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Gener-Febrer 2023" sheetId="1" r:id="rId1"/>
    <sheet name="Març-Abril 2023" sheetId="2" r:id="rId2"/>
    <sheet name="Maig-Juny 2023" sheetId="3" r:id="rId3"/>
    <sheet name="Juliol-Agost 2023" sheetId="4" r:id="rId4"/>
    <sheet name="Setembre-Octubre 2023" sheetId="5" r:id="rId5"/>
  </sheets>
  <definedNames/>
  <calcPr fullCalcOnLoad="1"/>
</workbook>
</file>

<file path=xl/sharedStrings.xml><?xml version="1.0" encoding="utf-8"?>
<sst xmlns="http://schemas.openxmlformats.org/spreadsheetml/2006/main" count="3463" uniqueCount="1597">
  <si>
    <t>PUBLICITAT ACTIVA DE LES RESOLUCIONS D'AUTORITZACIÓ DE COMPATIBILITAT EMPLEATS PÚBLICS - CEB</t>
  </si>
  <si>
    <t>Art. 26 Decret 8/2021, de 9 de febrer, sobre la transparència i el dret d'accés a la informació pública</t>
  </si>
  <si>
    <t>COGNOM 1</t>
  </si>
  <si>
    <t>COGNOM 2</t>
  </si>
  <si>
    <t>NOM</t>
  </si>
  <si>
    <t>LLOC TREBALL I DEPARTAMENT 
O ENTITAT DE DRET PÚBLIC</t>
  </si>
  <si>
    <t>ACTIVITAT SECUNDÀRIA</t>
  </si>
  <si>
    <t>DESCRIPCIÓ DE L'ACTIVITAT SECUNDÀRIA</t>
  </si>
  <si>
    <t>TIPUS DE VINCULACIÓ DE L'ACTIVITAT SECUNDÀRIA</t>
  </si>
  <si>
    <t>LOCALITZACIÓ DE L'ACTIVITAT SECUNDÀRIA</t>
  </si>
  <si>
    <t>HORES DE DEDICACIÓ
DE L'ACTIVITAT SECUNDÀRIA</t>
  </si>
  <si>
    <t>TERCERA ACTIVITAT</t>
  </si>
  <si>
    <t xml:space="preserve">HORES DE DEDICACIÓ
DE LA TERCERA ACTIVITAT </t>
  </si>
  <si>
    <t>QUARTA ACTIVITAT</t>
  </si>
  <si>
    <t>HORES DE DEDICACIÓ
DE LA QUARTA ACTIVITAT</t>
  </si>
  <si>
    <t>DATA RESOLUCIÓ</t>
  </si>
  <si>
    <t>DATA PUBLICACIÓ</t>
  </si>
  <si>
    <t>ROSA</t>
  </si>
  <si>
    <t>INSTITUT SALVADOR SEGUÍ</t>
  </si>
  <si>
    <t>Administrativa</t>
  </si>
  <si>
    <t>Barcelona</t>
  </si>
  <si>
    <t>Professora d'anglès</t>
  </si>
  <si>
    <t>Laboral</t>
  </si>
  <si>
    <t>3h setmanals</t>
  </si>
  <si>
    <t>ARIAS</t>
  </si>
  <si>
    <t>LAIA</t>
  </si>
  <si>
    <t>CONSEJO DE LA JUVENTUD DE ESPAÑA</t>
  </si>
  <si>
    <t>10h setmanals</t>
  </si>
  <si>
    <t>UPF UNIVERSITAT POMPEU FABRA</t>
  </si>
  <si>
    <t>Professor/a associat/da</t>
  </si>
  <si>
    <t>7h setmanals</t>
  </si>
  <si>
    <t>UB UNIVERSITAT DE BARCELONA</t>
  </si>
  <si>
    <t>8h setmanals</t>
  </si>
  <si>
    <t>ANA</t>
  </si>
  <si>
    <t>RAQUEL</t>
  </si>
  <si>
    <t>12h setmanals</t>
  </si>
  <si>
    <t>JORDI</t>
  </si>
  <si>
    <t>UOC UNIVERSITAT OBERTA DE CATALUNYA</t>
  </si>
  <si>
    <t>Professor/a col.laborador/a</t>
  </si>
  <si>
    <t>4h setmanals</t>
  </si>
  <si>
    <t>6h setmanals</t>
  </si>
  <si>
    <t>MARTA</t>
  </si>
  <si>
    <t>DE LA FUENTE</t>
  </si>
  <si>
    <t>IOC INSTITUT OBERT DE CATALUNYA</t>
  </si>
  <si>
    <t>15h setmanals</t>
  </si>
  <si>
    <t>2h setmanals</t>
  </si>
  <si>
    <t>INSTITUT ESCOLA DEL TREBALL</t>
  </si>
  <si>
    <t>Professor</t>
  </si>
  <si>
    <t>Màx. 18,75h setmanals</t>
  </si>
  <si>
    <t>COSTA</t>
  </si>
  <si>
    <t>CRUZ</t>
  </si>
  <si>
    <t>AREVALO</t>
  </si>
  <si>
    <t>18h setmanals</t>
  </si>
  <si>
    <t xml:space="preserve">CUADRADO </t>
  </si>
  <si>
    <t>MUNIESA</t>
  </si>
  <si>
    <t>LAURA</t>
  </si>
  <si>
    <t>BARBA</t>
  </si>
  <si>
    <t>MARIA</t>
  </si>
  <si>
    <t>INSTITUT DOCTOR PUIGVERT</t>
  </si>
  <si>
    <t>DEZA</t>
  </si>
  <si>
    <t>ARTIAGA</t>
  </si>
  <si>
    <t>JOAQUIM</t>
  </si>
  <si>
    <t>ESCOLA MASSANA (municipal)</t>
  </si>
  <si>
    <t>DOMENECH</t>
  </si>
  <si>
    <t>FERNANDEZ</t>
  </si>
  <si>
    <t>JOSÉ</t>
  </si>
  <si>
    <t>INSTITUT DE NAUTICA DE BARCELONA</t>
  </si>
  <si>
    <t>DEPARTAMENT D'EDUCACIÓ - SOC</t>
  </si>
  <si>
    <t>NAVARRO</t>
  </si>
  <si>
    <t xml:space="preserve">CARLA  </t>
  </si>
  <si>
    <t>FERRER</t>
  </si>
  <si>
    <t>INSTITUT ERNEST LLUCH</t>
  </si>
  <si>
    <t>INSTITUT JOSEP SERRAT I BONASTRE (municipal)</t>
  </si>
  <si>
    <t>SUST</t>
  </si>
  <si>
    <t>ALEIX</t>
  </si>
  <si>
    <t>INSTITUT ESCOLA LONDRES</t>
  </si>
  <si>
    <t>MALDONADO</t>
  </si>
  <si>
    <t>SHERYLAN</t>
  </si>
  <si>
    <t>GONZÀLEZ</t>
  </si>
  <si>
    <t>ESTER</t>
  </si>
  <si>
    <t>GRAUPERA</t>
  </si>
  <si>
    <t>GARGALLO</t>
  </si>
  <si>
    <t>ALBA</t>
  </si>
  <si>
    <t>ESCOLA FLUVIÀ</t>
  </si>
  <si>
    <t>1,5h setmanals</t>
  </si>
  <si>
    <t>HERNANDEZ</t>
  </si>
  <si>
    <t>SANCHEZ</t>
  </si>
  <si>
    <t>25h setmanals</t>
  </si>
  <si>
    <t>ESCOLA SUPERIOR DE DISSENY I D'ART LLOTJA</t>
  </si>
  <si>
    <t>5h setmanals</t>
  </si>
  <si>
    <t>20h setmanals</t>
  </si>
  <si>
    <t>GEMMA</t>
  </si>
  <si>
    <t>MAESTRE</t>
  </si>
  <si>
    <t>INSTITUT CONSELL DE CENT</t>
  </si>
  <si>
    <t>MARIN</t>
  </si>
  <si>
    <t>ANNA</t>
  </si>
  <si>
    <t>INSTITUT LA SEDETA</t>
  </si>
  <si>
    <t>MARTINEZ</t>
  </si>
  <si>
    <t>INSTITUT MARE DE DÉU DE LA MERCÈ</t>
  </si>
  <si>
    <t>MARTÍNEZ</t>
  </si>
  <si>
    <t>SARA</t>
  </si>
  <si>
    <t>MASCIOLI</t>
  </si>
  <si>
    <t>ALEJANDRA RENÉE</t>
  </si>
  <si>
    <t>INSTITUT JOSEP PLA</t>
  </si>
  <si>
    <t>DECOASPORTS ACADEMY SL.</t>
  </si>
  <si>
    <t>Professora d'humanitats</t>
  </si>
  <si>
    <t>4h mensuals</t>
  </si>
  <si>
    <t>JAVIER</t>
  </si>
  <si>
    <t>NIEVES</t>
  </si>
  <si>
    <t>PARDO</t>
  </si>
  <si>
    <t>RAUL</t>
  </si>
  <si>
    <t>Vic</t>
  </si>
  <si>
    <t>10,5h setmanals</t>
  </si>
  <si>
    <t>JOAN</t>
  </si>
  <si>
    <t>10,8h setmanals</t>
  </si>
  <si>
    <t>PASCUAL</t>
  </si>
  <si>
    <t>GARCIA</t>
  </si>
  <si>
    <t>PEREZ</t>
  </si>
  <si>
    <t>JIMENEZ</t>
  </si>
  <si>
    <t>PIE</t>
  </si>
  <si>
    <t>MARCEL</t>
  </si>
  <si>
    <t>PITARCH</t>
  </si>
  <si>
    <t>DANIEL</t>
  </si>
  <si>
    <t>PUJOL</t>
  </si>
  <si>
    <t>ALBERT</t>
  </si>
  <si>
    <t>INSTITUT RAMBLA PRIM</t>
  </si>
  <si>
    <t>RAMOS</t>
  </si>
  <si>
    <t>Professora de música</t>
  </si>
  <si>
    <t>Docent</t>
  </si>
  <si>
    <t>PUJOLS</t>
  </si>
  <si>
    <t>ARNAU</t>
  </si>
  <si>
    <t>UPC UNIVERSITAT POLITÈCNICA DE CATALUNYA</t>
  </si>
  <si>
    <t>16h setmanals</t>
  </si>
  <si>
    <t>SOLER</t>
  </si>
  <si>
    <t>PASTOR</t>
  </si>
  <si>
    <t>TATIANA</t>
  </si>
  <si>
    <t>WINAND</t>
  </si>
  <si>
    <t>BOSCH</t>
  </si>
  <si>
    <t>ALONSO</t>
  </si>
  <si>
    <t>ALVAREZ</t>
  </si>
  <si>
    <t>Treballadora autònoma</t>
  </si>
  <si>
    <t>RODRIGUEZ</t>
  </si>
  <si>
    <t>INSTITUT ESCOLA EL TIL·LER</t>
  </si>
  <si>
    <t>INSTITUT JONCAR</t>
  </si>
  <si>
    <t>Psicòloga</t>
  </si>
  <si>
    <t>CALZAS</t>
  </si>
  <si>
    <t>FERRANDO</t>
  </si>
  <si>
    <t>INSTITUT PEDRALBES</t>
  </si>
  <si>
    <t>COLL</t>
  </si>
  <si>
    <t>37,5h setmanals</t>
  </si>
  <si>
    <t>MIREIA</t>
  </si>
  <si>
    <t>ESCOLA SANTIAGO RUSINYOL</t>
  </si>
  <si>
    <t>EVA</t>
  </si>
  <si>
    <t>BLANCO</t>
  </si>
  <si>
    <t>DOMINGO</t>
  </si>
  <si>
    <t>VIDAL</t>
  </si>
  <si>
    <t>Psicopedagoga</t>
  </si>
  <si>
    <t>GONZALEZ</t>
  </si>
  <si>
    <t>9h setmanals</t>
  </si>
  <si>
    <t>INSTITUT TERESA PÀMIES</t>
  </si>
  <si>
    <t>GÓMEZ</t>
  </si>
  <si>
    <t>INSTITUT ANNA GIRONELLA DE MUNDET (municipal)</t>
  </si>
  <si>
    <t>ANGEL</t>
  </si>
  <si>
    <t>RAMON</t>
  </si>
  <si>
    <t>INSTITUT VILA DE GRÀCIA</t>
  </si>
  <si>
    <t>NÚRIA</t>
  </si>
  <si>
    <t xml:space="preserve">MORRAJA </t>
  </si>
  <si>
    <t>FERNÁNDEZ</t>
  </si>
  <si>
    <t>FRANCESC</t>
  </si>
  <si>
    <t>Treballador autònom</t>
  </si>
  <si>
    <t>INSTITUT NARCÍS MONTURIOL (municipal)</t>
  </si>
  <si>
    <t>INSTITUT TERESA PAMIES</t>
  </si>
  <si>
    <t>JOSEP</t>
  </si>
  <si>
    <t>24h setmanals</t>
  </si>
  <si>
    <t>Cornellà de Llobregat</t>
  </si>
  <si>
    <t>VERGES</t>
  </si>
  <si>
    <t>INSTITUT LLUISA CURA (municipal)</t>
  </si>
  <si>
    <t>HURTADO</t>
  </si>
  <si>
    <t>INSTITUT ESCOLA MIRADES</t>
  </si>
  <si>
    <t>SALA</t>
  </si>
  <si>
    <t>FRANCISCO JAVIER</t>
  </si>
  <si>
    <t>INSTITUT VALL D'HEBRON</t>
  </si>
  <si>
    <t>TORRES</t>
  </si>
  <si>
    <t>MIGUEL</t>
  </si>
  <si>
    <t>INSTITUT ESCOLA EIXAMPLE</t>
  </si>
  <si>
    <t xml:space="preserve">VILA </t>
  </si>
  <si>
    <t>YOLANDA</t>
  </si>
  <si>
    <t>18,5h setmanals</t>
  </si>
  <si>
    <t>LUCAS</t>
  </si>
  <si>
    <t>XAVIER</t>
  </si>
  <si>
    <t>EOI BARCELONA DRASSANES</t>
  </si>
  <si>
    <t>ESCOLA RAMBLETA DEL CLOT</t>
  </si>
  <si>
    <t>MERCÈ</t>
  </si>
  <si>
    <t>INSTITUT ANGELETA FERRER</t>
  </si>
  <si>
    <t>MARC</t>
  </si>
  <si>
    <t>DAVID</t>
  </si>
  <si>
    <t xml:space="preserve">Administrativa </t>
  </si>
  <si>
    <t>Professor/a  col.laborador/a</t>
  </si>
  <si>
    <t>1h setmanal</t>
  </si>
  <si>
    <t>RUBEN</t>
  </si>
  <si>
    <t>CASAS</t>
  </si>
  <si>
    <t>TOMAS</t>
  </si>
  <si>
    <t>PINTADO</t>
  </si>
  <si>
    <t>SANTOVEÑA</t>
  </si>
  <si>
    <t>MILLAN</t>
  </si>
  <si>
    <t>ESTHER</t>
  </si>
  <si>
    <t>BONET</t>
  </si>
  <si>
    <t>VIRUELA</t>
  </si>
  <si>
    <t>IRIANA</t>
  </si>
  <si>
    <t>DIEGO</t>
  </si>
  <si>
    <t>INSTITUT VALLDEMOSSA</t>
  </si>
  <si>
    <t>INSTITUT DOLORS ALEU</t>
  </si>
  <si>
    <t>ESCOLA XIRINACS</t>
  </si>
  <si>
    <t>SALVADOR</t>
  </si>
  <si>
    <t>SOLE</t>
  </si>
  <si>
    <t>GUILLEM</t>
  </si>
  <si>
    <t>MONTSERRAT</t>
  </si>
  <si>
    <t>SANCHO</t>
  </si>
  <si>
    <t>PABLO</t>
  </si>
  <si>
    <t>ESCOLA COLLASO I GIL</t>
  </si>
  <si>
    <t>ELISENDA</t>
  </si>
  <si>
    <t>CEB - INSPECCIÓ D'EDUCACIÓ</t>
  </si>
  <si>
    <t>URV UNIVERSITAT ROVIRA I VIRGILI</t>
  </si>
  <si>
    <t>JUDIT</t>
  </si>
  <si>
    <t xml:space="preserve">SEGALES </t>
  </si>
  <si>
    <t>INSTITUCIÓ CULTURAL DEL CIC - FUNDACIÓ PRIVADA</t>
  </si>
  <si>
    <t>EDUARD</t>
  </si>
  <si>
    <t>INSTITUT DE LOGÍSTICA DE BARCELONA</t>
  </si>
  <si>
    <t>COL·LECTIU ESTAMPA SCP</t>
  </si>
  <si>
    <t>Artista i realitzador</t>
  </si>
  <si>
    <t>17h setmanals</t>
  </si>
  <si>
    <t>Traductora</t>
  </si>
  <si>
    <t>INSTITUT SALVADOR ESPRIU</t>
  </si>
  <si>
    <t>EOI VALL D'HEBRON</t>
  </si>
  <si>
    <t>DEPARTAMENT D'EDUCACIÓ - COL·LABORACIÓ</t>
  </si>
  <si>
    <t>Formadora</t>
  </si>
  <si>
    <t>(LLISTAT ACTUALITZAT DE LES RESOLUCIONS EMESES ENTRE LES DATES 01/01/2023 I 28/02/2023)</t>
  </si>
  <si>
    <t>GOZALVEZ</t>
  </si>
  <si>
    <t>CINTAS</t>
  </si>
  <si>
    <t>ACTURA 12 SL DJ</t>
  </si>
  <si>
    <t>Actuació com a DJ</t>
  </si>
  <si>
    <t xml:space="preserve">Rubí </t>
  </si>
  <si>
    <t>4h el dia 11/02/2023</t>
  </si>
  <si>
    <t>INSTITUT ARTISTIC ORIOL MARTORELL</t>
  </si>
  <si>
    <t>València</t>
  </si>
  <si>
    <t>12h els dies 21 i 22 gener</t>
  </si>
  <si>
    <t>HERVAS</t>
  </si>
  <si>
    <t>ROMERO</t>
  </si>
  <si>
    <t>CONSULTING MARKETING</t>
  </si>
  <si>
    <t>Consulting</t>
  </si>
  <si>
    <t>SILLA</t>
  </si>
  <si>
    <t>INSTITUT ESCOLA D'HOTELERIA I TURISME (0,50)</t>
  </si>
  <si>
    <t>FUNDACIÓ ALICIA, ALIMENTACIÓ I CIÈNCIA</t>
  </si>
  <si>
    <t>Personal de suport</t>
  </si>
  <si>
    <t>Sant Fruitós del Bages</t>
  </si>
  <si>
    <t>MENA</t>
  </si>
  <si>
    <t>RIBAS</t>
  </si>
  <si>
    <t>IGNASI</t>
  </si>
  <si>
    <t>Docent d'extraescolars d'anglès</t>
  </si>
  <si>
    <t>8,5h setmanals</t>
  </si>
  <si>
    <t>HOATH</t>
  </si>
  <si>
    <t>ENSESA</t>
  </si>
  <si>
    <t>KIDS AND US</t>
  </si>
  <si>
    <t>GIORDANO</t>
  </si>
  <si>
    <t>PLANAGUMÀ</t>
  </si>
  <si>
    <t>JONATAN</t>
  </si>
  <si>
    <t>INSTITUT DE NAUTICA DE BARCELONA [0,50]</t>
  </si>
  <si>
    <t>OPS CAPITAL 21,SL</t>
  </si>
  <si>
    <t xml:space="preserve">Administratiu </t>
  </si>
  <si>
    <t>DEPARTAMENT - SOC</t>
  </si>
  <si>
    <t>Certificat de professionalitat</t>
  </si>
  <si>
    <t>4,6h setmanals de novembre a març 2023</t>
  </si>
  <si>
    <t>Col·laboradora en projectes</t>
  </si>
  <si>
    <t>78h totals</t>
  </si>
  <si>
    <t>ÍÑIGUEZ</t>
  </si>
  <si>
    <t>PORRAS</t>
  </si>
  <si>
    <t>CFA EL CLOT</t>
  </si>
  <si>
    <t>Disseny de projectes</t>
  </si>
  <si>
    <t>CASTELL</t>
  </si>
  <si>
    <t>LLORENÇ</t>
  </si>
  <si>
    <t>DONATE</t>
  </si>
  <si>
    <t>JOSE MANUEL</t>
  </si>
  <si>
    <t>LABRADOR</t>
  </si>
  <si>
    <t>FRANCISCO JOSÉ</t>
  </si>
  <si>
    <t>TEIXIDO</t>
  </si>
  <si>
    <t>CRUSAT</t>
  </si>
  <si>
    <t>BRASO</t>
  </si>
  <si>
    <t>PRADO</t>
  </si>
  <si>
    <t>POL</t>
  </si>
  <si>
    <t>CÒDOL</t>
  </si>
  <si>
    <t>LLAVANERA</t>
  </si>
  <si>
    <t>MAXIM</t>
  </si>
  <si>
    <t>MORETA</t>
  </si>
  <si>
    <t>VALERO</t>
  </si>
  <si>
    <t>PUJADAS</t>
  </si>
  <si>
    <t>BOTEY</t>
  </si>
  <si>
    <t>ARCADI</t>
  </si>
  <si>
    <t>SAMSÓ</t>
  </si>
  <si>
    <t>MARIUS</t>
  </si>
  <si>
    <t>INSTITUT RUBIÓ I TUDURÍ (municipal)</t>
  </si>
  <si>
    <t>50h totals del 14/11 al 24/02</t>
  </si>
  <si>
    <t>AÜRT CONSULTORIA I FORMACIÓ</t>
  </si>
  <si>
    <t>6h setmanals durant març 2023</t>
  </si>
  <si>
    <t>20h totals del 14/11 al 24/02</t>
  </si>
  <si>
    <t>40h totals del 14/11 al 24/02</t>
  </si>
  <si>
    <t>ABRAHAM</t>
  </si>
  <si>
    <t>Elaboració de proves i premis extraordinaris de Batxillerat</t>
  </si>
  <si>
    <t>15h totals</t>
  </si>
  <si>
    <t>CUNILL</t>
  </si>
  <si>
    <t>ESCRIBÀ</t>
  </si>
  <si>
    <t>EMA MUNICIPAL DE MUSICA DE LES ARTS</t>
  </si>
  <si>
    <t>Santa Perpètua de la Mogoda</t>
  </si>
  <si>
    <t>CANCER</t>
  </si>
  <si>
    <t>GARZA</t>
  </si>
  <si>
    <t>IGNACIO JESUS</t>
  </si>
  <si>
    <t>INSTITUT JOAN SALVAT PAPASSEIT</t>
  </si>
  <si>
    <t>ESCOLA MUNICIPAL DE MUSICA EIXAMPLE</t>
  </si>
  <si>
    <t>Professor de guitarra</t>
  </si>
  <si>
    <t>FAGGEMBAUU</t>
  </si>
  <si>
    <t>TUMAC</t>
  </si>
  <si>
    <t>DEBORA FABIANA</t>
  </si>
  <si>
    <t>JANSA</t>
  </si>
  <si>
    <t>ELISABET</t>
  </si>
  <si>
    <t>PREMIS EXTRAORDINARIS</t>
  </si>
  <si>
    <t>GRATACOS</t>
  </si>
  <si>
    <t>MONTLLOR</t>
  </si>
  <si>
    <t>CFA FRANCESC LAYRET</t>
  </si>
  <si>
    <t>BATISTA</t>
  </si>
  <si>
    <t>INSTITUT LA GUINEUETA (AD)</t>
  </si>
  <si>
    <t>GINER</t>
  </si>
  <si>
    <t>GOTA</t>
  </si>
  <si>
    <t>MEDIACIÓ I FORMACIÓ</t>
  </si>
  <si>
    <t>GABARRÓ</t>
  </si>
  <si>
    <t>11h setmanals</t>
  </si>
  <si>
    <t>ESTRADA</t>
  </si>
  <si>
    <t>FLORIDO</t>
  </si>
  <si>
    <t>FONTANET</t>
  </si>
  <si>
    <t>HECTOR</t>
  </si>
  <si>
    <t>MOLNE</t>
  </si>
  <si>
    <t>24h totals del  18/01 al 15/03</t>
  </si>
  <si>
    <t xml:space="preserve">Tarragona </t>
  </si>
  <si>
    <t>MARRADES</t>
  </si>
  <si>
    <t>HIERRO</t>
  </si>
  <si>
    <t>ALBA MARIA</t>
  </si>
  <si>
    <t>SANTIRSO</t>
  </si>
  <si>
    <t>ADELTE GROUP SL</t>
  </si>
  <si>
    <t>Serveis tècnics d'enginyeria</t>
  </si>
  <si>
    <t>ALBA GOMEZ HIERRO</t>
  </si>
  <si>
    <t>Redactora mèdica</t>
  </si>
  <si>
    <t>EA LA INDUSTRIAL (municipal)</t>
  </si>
  <si>
    <t>ANUART S.L.</t>
  </si>
  <si>
    <t>Assistent de redacció</t>
  </si>
  <si>
    <t>LLORET</t>
  </si>
  <si>
    <t>CABOT</t>
  </si>
  <si>
    <t>CRISTOBAL</t>
  </si>
  <si>
    <t>CAMPOS</t>
  </si>
  <si>
    <t>PORTALES</t>
  </si>
  <si>
    <t>BARÓ</t>
  </si>
  <si>
    <t>SORDÉ</t>
  </si>
  <si>
    <t>AGNA</t>
  </si>
  <si>
    <t>ARNAU LLORET CABOT</t>
  </si>
  <si>
    <t>Preparador físic</t>
  </si>
  <si>
    <t>INSTITUT CATERINA ALBERT (municipal) [0,50]</t>
  </si>
  <si>
    <t>ASSOCIACIÓ EDUCATIVA XERA</t>
  </si>
  <si>
    <t>Coordinador de projectes educatius</t>
  </si>
  <si>
    <t>21,50h setmanals</t>
  </si>
  <si>
    <t>INSTITUT QUATRE CANTONS [0,50]</t>
  </si>
  <si>
    <t>ASSOCIACIÓ JUVENIL ROKET PROJECT</t>
  </si>
  <si>
    <t>Coordinació de projectes</t>
  </si>
  <si>
    <t xml:space="preserve">Formador </t>
  </si>
  <si>
    <t xml:space="preserve">6h setmanals </t>
  </si>
  <si>
    <t>ESCOLA TORRENT D'EN MELIS</t>
  </si>
  <si>
    <t>BIBA ILLA, SL</t>
  </si>
  <si>
    <t>Deependenta</t>
  </si>
  <si>
    <t>6h 30 min en caps de setmana</t>
  </si>
  <si>
    <t>CENTRE DE RECURSOS AUTISME BARCELONA (CRAB)</t>
  </si>
  <si>
    <t>Psicòloga terapèutica</t>
  </si>
  <si>
    <t>CENTRE D'IDIOMES VALL HEBRON</t>
  </si>
  <si>
    <t xml:space="preserve">IRAZUSTA </t>
  </si>
  <si>
    <t>CARRASCOSA</t>
  </si>
  <si>
    <t>COLELL</t>
  </si>
  <si>
    <t>BENAVIDES</t>
  </si>
  <si>
    <t>CARO</t>
  </si>
  <si>
    <t>MORENO</t>
  </si>
  <si>
    <t>ESCOLA FRUCTUOS GELABERT</t>
  </si>
  <si>
    <t>CLUB NATACIO CATALUNYA</t>
  </si>
  <si>
    <t>Entrenadora de natació</t>
  </si>
  <si>
    <t>BAU CENTRE UNIVERSITARI D'ARTS I DISSENY</t>
  </si>
  <si>
    <t>5h 30 min setmanals</t>
  </si>
  <si>
    <t>DIEGO RAMOS CARRASCOSA</t>
  </si>
  <si>
    <t>Dissenyador</t>
  </si>
  <si>
    <t>INSTITUT MARTÍ POUS</t>
  </si>
  <si>
    <t>ENJOYAM</t>
  </si>
  <si>
    <t>Venda ambulant - Fira de Nadal</t>
  </si>
  <si>
    <t xml:space="preserve">13h totals els dies 27/12, 5/01 i 06/01 </t>
  </si>
  <si>
    <t>ESCARPEL SL</t>
  </si>
  <si>
    <t>Administradora de la societat</t>
  </si>
  <si>
    <t>Santa Coloma de Gramanet</t>
  </si>
  <si>
    <t>ANTUNEZ</t>
  </si>
  <si>
    <t>PIEDRA</t>
  </si>
  <si>
    <t>FRANCISCO JOSE</t>
  </si>
  <si>
    <t>MERINO</t>
  </si>
  <si>
    <t>HERRERO</t>
  </si>
  <si>
    <t>CARRETO</t>
  </si>
  <si>
    <t xml:space="preserve">BERTRAN </t>
  </si>
  <si>
    <t>PI</t>
  </si>
  <si>
    <t>ROIG</t>
  </si>
  <si>
    <t>DUCH</t>
  </si>
  <si>
    <t>MIRET</t>
  </si>
  <si>
    <t>MILENA</t>
  </si>
  <si>
    <t>IRINA</t>
  </si>
  <si>
    <t>JENNIFER</t>
  </si>
  <si>
    <t>CLOS</t>
  </si>
  <si>
    <t>GUIX</t>
  </si>
  <si>
    <t>EULÀLIA</t>
  </si>
  <si>
    <t>VASILJEVIC</t>
  </si>
  <si>
    <t>NADINA</t>
  </si>
  <si>
    <t>MARIJA</t>
  </si>
  <si>
    <t>VILES</t>
  </si>
  <si>
    <t>INSTITUT SANT ANDREU</t>
  </si>
  <si>
    <t>ESCOLA D'ESCRIPTURA ATENEU BARCELONÉS</t>
  </si>
  <si>
    <t>Auxiliar administratiu</t>
  </si>
  <si>
    <t>18h 45min setmanals</t>
  </si>
  <si>
    <t>ESCOLA LUTHIER DE MÚSICA I DANSA</t>
  </si>
  <si>
    <t>Oficial administratiu</t>
  </si>
  <si>
    <t>ESCOLA SUPERIOR DE DISSENY (ESDI)</t>
  </si>
  <si>
    <t>Docent Cicle Formatiu</t>
  </si>
  <si>
    <t>14h 30min setmanals</t>
  </si>
  <si>
    <t>INSTITUT PABLO RUÍZ PICASSO</t>
  </si>
  <si>
    <t>ESQUEMES INFORMÀTICS, SL</t>
  </si>
  <si>
    <t>Formadora de cuina</t>
  </si>
  <si>
    <t>Igualada</t>
  </si>
  <si>
    <t>ATENCIÓ  DOMICILIÀRIA [0,50]</t>
  </si>
  <si>
    <t>ESTUDI 6 / EL MUSICAL / SUZUKI MUSIC</t>
  </si>
  <si>
    <t>Professora de música i de violí</t>
  </si>
  <si>
    <t>22h 20 min setmanals</t>
  </si>
  <si>
    <t>ATENCIÓ DOMICILIÀRIA</t>
  </si>
  <si>
    <t>FEDERACIÓ D'ATENEUS DE CATALUNYA</t>
  </si>
  <si>
    <t>Tècnica de projectes</t>
  </si>
  <si>
    <t>20h setmanals fins 06/02</t>
  </si>
  <si>
    <t>FUNDACIÓ PRIVADA ELISAVA</t>
  </si>
  <si>
    <t>27h totals del 13/01 al 17/03</t>
  </si>
  <si>
    <t>INSTITUT ESCOLA ARTS</t>
  </si>
  <si>
    <t>GAMBA MUSICA</t>
  </si>
  <si>
    <t>GLOBAL IDIOMES GRUP 2013 S.L.</t>
  </si>
  <si>
    <t>Professora auxiliar</t>
  </si>
  <si>
    <t>GUIX CLOS SL</t>
  </si>
  <si>
    <t>Administració de béns immobles</t>
  </si>
  <si>
    <t>INSTITUT ESCOLA ARTS [0,50]</t>
  </si>
  <si>
    <t>IES ABROAD BARCELONA</t>
  </si>
  <si>
    <t>Coordinadora d'estudiants estrangers</t>
  </si>
  <si>
    <t>36h setmanals en setmanes alternes</t>
  </si>
  <si>
    <t>IMPROVING</t>
  </si>
  <si>
    <t>13,5h setmanals</t>
  </si>
  <si>
    <t>AMAT</t>
  </si>
  <si>
    <t>MESTRES</t>
  </si>
  <si>
    <t>PERE</t>
  </si>
  <si>
    <t>BOIXEDA</t>
  </si>
  <si>
    <t>JESUÏTES</t>
  </si>
  <si>
    <t>Professor Formació Professional</t>
  </si>
  <si>
    <t>INSTITUT DE L'ESPORT DE BARCELONA</t>
  </si>
  <si>
    <t>KINOBS SPORTS, SL</t>
  </si>
  <si>
    <t>Coordinador d'esports</t>
  </si>
  <si>
    <t>18,50h setmanals</t>
  </si>
  <si>
    <t>ROA</t>
  </si>
  <si>
    <t>BENEITEZ</t>
  </si>
  <si>
    <t>RIAL</t>
  </si>
  <si>
    <t>LINKIA FP</t>
  </si>
  <si>
    <t>Creació de materials formatius</t>
  </si>
  <si>
    <t>MAGMACULTURA, SL</t>
  </si>
  <si>
    <t>Controladora de sales</t>
  </si>
  <si>
    <t>BRESCOLI</t>
  </si>
  <si>
    <t>MARIA JOSEFA</t>
  </si>
  <si>
    <t>CALEYA</t>
  </si>
  <si>
    <t>DOLORES</t>
  </si>
  <si>
    <t>BARBERA</t>
  </si>
  <si>
    <t>GORLIN</t>
  </si>
  <si>
    <t>MAYA</t>
  </si>
  <si>
    <t>ZAMORANO</t>
  </si>
  <si>
    <t>VEGA</t>
  </si>
  <si>
    <t>IKER</t>
  </si>
  <si>
    <t>MARIA JOSEFA BRESCOLI CRUZ</t>
  </si>
  <si>
    <t>Advocada</t>
  </si>
  <si>
    <t>INSTITUT SALVADOR ESPRIU (AD)</t>
  </si>
  <si>
    <t>MAULOA 21, SLU</t>
  </si>
  <si>
    <t>Auxiliar de servei</t>
  </si>
  <si>
    <t>MAYA BARBERA GORLIN</t>
  </si>
  <si>
    <t>Melimato Projects SLU</t>
  </si>
  <si>
    <t xml:space="preserve">Dependent </t>
  </si>
  <si>
    <t>MADUREIRA</t>
  </si>
  <si>
    <t>MARCO ANTONIO</t>
  </si>
  <si>
    <t>MACIAS</t>
  </si>
  <si>
    <t>ROCIO</t>
  </si>
  <si>
    <t>CERVERA</t>
  </si>
  <si>
    <t>C.GUILLERMO</t>
  </si>
  <si>
    <t>CUÑE</t>
  </si>
  <si>
    <t>RAMON MARIA</t>
  </si>
  <si>
    <t>HERRERA</t>
  </si>
  <si>
    <t>SIRUELA</t>
  </si>
  <si>
    <t>SARAI</t>
  </si>
  <si>
    <t>ESCOBEDO</t>
  </si>
  <si>
    <t>GALLART</t>
  </si>
  <si>
    <t>MATAS</t>
  </si>
  <si>
    <t>SILLES</t>
  </si>
  <si>
    <t>BARRERA</t>
  </si>
  <si>
    <t>JESSICA</t>
  </si>
  <si>
    <t>CASES</t>
  </si>
  <si>
    <t>INSTITUT TECNOLÒGIC DE BARCELONA [0,50]</t>
  </si>
  <si>
    <t>MER SUMINISTROS INFORMATICOS, SL</t>
  </si>
  <si>
    <t>Informàtic</t>
  </si>
  <si>
    <t>INSTITUT LLUIS DOMENECH I MONTANER</t>
  </si>
  <si>
    <t>METAFORA CENTRE D'ESTUDIS, SL</t>
  </si>
  <si>
    <t>Formació del postgrau d'Artteràpia</t>
  </si>
  <si>
    <t>6,78h setmanals</t>
  </si>
  <si>
    <t>ARTERAPIA</t>
  </si>
  <si>
    <t>MIS BOLSILLOS</t>
  </si>
  <si>
    <t>Dissenyadora de moda</t>
  </si>
  <si>
    <t xml:space="preserve">INSTITUT ESCOLA ARTS </t>
  </si>
  <si>
    <t>MUSICAR S.C.C.L.</t>
  </si>
  <si>
    <t>Professor de música d'extraescolars</t>
  </si>
  <si>
    <t>PSICOLOGIA I LOGOPEDIA</t>
  </si>
  <si>
    <t>Psicòloga clínica</t>
  </si>
  <si>
    <t>RAMON MARIA CUÑE SALA</t>
  </si>
  <si>
    <t>Formador autònom</t>
  </si>
  <si>
    <t>Molins de Rei</t>
  </si>
  <si>
    <t>CEE VIL·LA JOANA (municipal)</t>
  </si>
  <si>
    <t>SARAI HERRERA SIRUELA</t>
  </si>
  <si>
    <t>SERVEO SERVICIOS SA</t>
  </si>
  <si>
    <t>Gestor d'emergències mèdiques (061)</t>
  </si>
  <si>
    <t>16h setmanals en caps de setmana</t>
  </si>
  <si>
    <t>INSTITUT ESCOLA ARTISTIC ORIOL MARTORELL</t>
  </si>
  <si>
    <t>SILICIA SERVEIS AUXILIARS, SL</t>
  </si>
  <si>
    <t>Recepció al Museu</t>
  </si>
  <si>
    <t>19,76h setmanals</t>
  </si>
  <si>
    <t>TELUS INTERNATIONAL</t>
  </si>
  <si>
    <t>Assessora de continguts web</t>
  </si>
  <si>
    <t>INSTITUT ESCOLA COSTA I LLOBERA [0,50]</t>
  </si>
  <si>
    <t>TRULL I TRULL, SL</t>
  </si>
  <si>
    <t>19h setmanals</t>
  </si>
  <si>
    <t>PINYOL</t>
  </si>
  <si>
    <t>ESCALA</t>
  </si>
  <si>
    <t>MA. ANGELS</t>
  </si>
  <si>
    <t>GALLEMÍ</t>
  </si>
  <si>
    <t>NOLLA</t>
  </si>
  <si>
    <t>ÚRSULA</t>
  </si>
  <si>
    <t xml:space="preserve">GIL </t>
  </si>
  <si>
    <t>FRACA</t>
  </si>
  <si>
    <t>ROVIRÓ</t>
  </si>
  <si>
    <t>MARÇAL</t>
  </si>
  <si>
    <t>ESCOLA MASSANA (municipal) [0,50]</t>
  </si>
  <si>
    <t>URSULA GALLEMI NOLLA</t>
  </si>
  <si>
    <t>Interiorista</t>
  </si>
  <si>
    <t>VALORS I PROJECTES EDUCATIUS, SL</t>
  </si>
  <si>
    <t>Monitora de menjador</t>
  </si>
  <si>
    <t>VEDRUNA ESCORIAL DE VIC</t>
  </si>
  <si>
    <t>PONTI</t>
  </si>
  <si>
    <t>ALEMANY</t>
  </si>
  <si>
    <t>PELLICER</t>
  </si>
  <si>
    <t>QUESADA</t>
  </si>
  <si>
    <t>BALAGUER</t>
  </si>
  <si>
    <t>GIRON</t>
  </si>
  <si>
    <t>MOISES</t>
  </si>
  <si>
    <t>PUERTAS</t>
  </si>
  <si>
    <t>F. JAVIER</t>
  </si>
  <si>
    <t>TARAZONA</t>
  </si>
  <si>
    <t>BELENGUER</t>
  </si>
  <si>
    <t xml:space="preserve">ARREY </t>
  </si>
  <si>
    <t>CAMÓS</t>
  </si>
  <si>
    <t>SORT</t>
  </si>
  <si>
    <t>ROMANI</t>
  </si>
  <si>
    <t>Col·laboració i formació</t>
  </si>
  <si>
    <t>2h setmanals del febrer al maig 2023</t>
  </si>
  <si>
    <t>CEB- POSTOBLIGATORIS</t>
  </si>
  <si>
    <t>2h setmanals de novembre a juny</t>
  </si>
  <si>
    <t>CRP LES CORTS</t>
  </si>
  <si>
    <t>Suport als centres</t>
  </si>
  <si>
    <t>8h setmanals del 01/03 al 31/07</t>
  </si>
  <si>
    <t>4h setmanals de febrer a juliol 2023</t>
  </si>
  <si>
    <t>12,5h setmanals de novembre a març 2023</t>
  </si>
  <si>
    <t xml:space="preserve"> </t>
  </si>
  <si>
    <t>INTITUT JOAN D'AUSTRIA</t>
  </si>
  <si>
    <t>5h setmanals de febrer a juliol 2023</t>
  </si>
  <si>
    <t>13h 75min setmanals</t>
  </si>
  <si>
    <t xml:space="preserve">DEPARTAMENT D'EDUCACIÓ - SOC </t>
  </si>
  <si>
    <t>JODAR</t>
  </si>
  <si>
    <t>JOSE ANTONIO</t>
  </si>
  <si>
    <t>VARGAS</t>
  </si>
  <si>
    <t>NOELIA</t>
  </si>
  <si>
    <t>VÍCTOR</t>
  </si>
  <si>
    <t>CATALAN</t>
  </si>
  <si>
    <t>JUAN JAVIER</t>
  </si>
  <si>
    <t>HOMS</t>
  </si>
  <si>
    <t>MOLIST</t>
  </si>
  <si>
    <t>AULADELL</t>
  </si>
  <si>
    <t>FELIP</t>
  </si>
  <si>
    <t>VALDERREY</t>
  </si>
  <si>
    <t>CUENCA</t>
  </si>
  <si>
    <t>EDUARDO</t>
  </si>
  <si>
    <t>MATÓ</t>
  </si>
  <si>
    <t>SUSANA</t>
  </si>
  <si>
    <t>CFA MONTSERRAT ROIG</t>
  </si>
  <si>
    <t>ESCOLA AUDITORI</t>
  </si>
  <si>
    <t>ESCOLA VILA OLÍMPICA</t>
  </si>
  <si>
    <t>INSTITUT PRINCEP DE VIANA [0,50]</t>
  </si>
  <si>
    <t>PEDAGOGA</t>
  </si>
  <si>
    <t>EA LLOTJA</t>
  </si>
  <si>
    <t>ESTAMPA DISSENY IL·LUSTRACIÓ I ANIMACIÓ</t>
  </si>
  <si>
    <t>15h mensuals</t>
  </si>
  <si>
    <t>13,75h setmanals</t>
  </si>
  <si>
    <t>(LLISTAT ACTUALITZAT DE LES RESOLUCIONS EMESES ENTRE LES DATES 01/03/2023 I 30/04/2023)</t>
  </si>
  <si>
    <t>ALVES</t>
  </si>
  <si>
    <t>ALLER</t>
  </si>
  <si>
    <t>SÓNIA</t>
  </si>
  <si>
    <t>ESCOLA CASTELLA (subalterna municipal)</t>
  </si>
  <si>
    <t>ESDEVENIMENTS ESPORTIUS</t>
  </si>
  <si>
    <t>Esdeveniments esportius</t>
  </si>
  <si>
    <t>ANDREU</t>
  </si>
  <si>
    <t>INSTITUT ESCOLA PROJECTE</t>
  </si>
  <si>
    <t>MARTA ANDREU ROIG</t>
  </si>
  <si>
    <t>FISIOTERAPEUTA</t>
  </si>
  <si>
    <t>ARANDA</t>
  </si>
  <si>
    <t>OSUNA</t>
  </si>
  <si>
    <t>ALBERTO</t>
  </si>
  <si>
    <t>ALBERTO ARANDA OSUNA</t>
  </si>
  <si>
    <t>DISSENYADOR AUDIOVISUAL</t>
  </si>
  <si>
    <t>ARMADAS</t>
  </si>
  <si>
    <t>SABATE</t>
  </si>
  <si>
    <t>ALEXANDRE</t>
  </si>
  <si>
    <t>CEB - TÈCNIC (municipal)</t>
  </si>
  <si>
    <t>ALEX ARMADAS SABATÉ</t>
  </si>
  <si>
    <t>CONSULTORIA I FORMACIÓ</t>
  </si>
  <si>
    <t>18,75h setmanals</t>
  </si>
  <si>
    <t>ARMENGOL</t>
  </si>
  <si>
    <t>BRUNET</t>
  </si>
  <si>
    <t>AURÓ</t>
  </si>
  <si>
    <t>BERTA</t>
  </si>
  <si>
    <t>BERNABÉ</t>
  </si>
  <si>
    <t xml:space="preserve">REMEDIOS </t>
  </si>
  <si>
    <t>AGATA</t>
  </si>
  <si>
    <t>BORRULL</t>
  </si>
  <si>
    <t>BLANES</t>
  </si>
  <si>
    <t>BUGLIARI</t>
  </si>
  <si>
    <t>RENZI</t>
  </si>
  <si>
    <t>SOFIA</t>
  </si>
  <si>
    <t>CABALLERO</t>
  </si>
  <si>
    <t>ANGOSTO</t>
  </si>
  <si>
    <t>ESCOLA SPLAI</t>
  </si>
  <si>
    <t>EUROPEAN SPORTS CENTER</t>
  </si>
  <si>
    <t>Entrenadora rítmica</t>
  </si>
  <si>
    <t>17h 30 min setmanals</t>
  </si>
  <si>
    <t>INSTITUT DE NÀUTICA DE BARCELONA</t>
  </si>
  <si>
    <t>INSTITUT ESCOLA TURÓ DE ROQUETES</t>
  </si>
  <si>
    <t>AFA TEAM, SLU - KUMON ESPAÑA</t>
  </si>
  <si>
    <t>Professora</t>
  </si>
  <si>
    <t>14h setmanals</t>
  </si>
  <si>
    <t>INSTITUT MOISES BROGGI</t>
  </si>
  <si>
    <t>COL·LEGI LA SALLE BONANOVA</t>
  </si>
  <si>
    <t>Professora d'idiomes</t>
  </si>
  <si>
    <t>ESCOLA MASSANA (municipal) [32,14h setmanals]</t>
  </si>
  <si>
    <t>AMBIT JOIES, SL</t>
  </si>
  <si>
    <t>Ajudant de taller</t>
  </si>
  <si>
    <t>CALIX</t>
  </si>
  <si>
    <t>TRIAS</t>
  </si>
  <si>
    <t>CLAUDIA</t>
  </si>
  <si>
    <t>CANALS</t>
  </si>
  <si>
    <t>PIÑOL</t>
  </si>
  <si>
    <t>CANO</t>
  </si>
  <si>
    <t>TORRIJOS</t>
  </si>
  <si>
    <t>CAPDET</t>
  </si>
  <si>
    <t>PLAZA</t>
  </si>
  <si>
    <t>CECILIA</t>
  </si>
  <si>
    <t>CARRE</t>
  </si>
  <si>
    <t>SERRANO</t>
  </si>
  <si>
    <t>ROSA MARIA</t>
  </si>
  <si>
    <t>CASAL</t>
  </si>
  <si>
    <t>NEREA</t>
  </si>
  <si>
    <t>CASTELLANO</t>
  </si>
  <si>
    <t>MARIA LUZ</t>
  </si>
  <si>
    <t>ESCOLA LA MASSANA (municipal)</t>
  </si>
  <si>
    <t>LA PERLA 29, SL</t>
  </si>
  <si>
    <t>PRODUCTORA DE TEATRE</t>
  </si>
  <si>
    <t>INSTITUT MONTSERRAT</t>
  </si>
  <si>
    <t>ESTER CANALS PIÑOL</t>
  </si>
  <si>
    <t>Guia turística</t>
  </si>
  <si>
    <t>INSTITUT CATERINA ALBERT</t>
  </si>
  <si>
    <t>FUNDACIÓ ESCOLTA JOSEP CAROL</t>
  </si>
  <si>
    <t>Tècnica Socioeducativa</t>
  </si>
  <si>
    <t>ESCOLA FRUCTUOS GELABERT [18,75h setmanals]</t>
  </si>
  <si>
    <t>TALLER PER LA XARXA 0-6</t>
  </si>
  <si>
    <t>L'HOSPITALET ATLETISME</t>
  </si>
  <si>
    <t>Monitora</t>
  </si>
  <si>
    <t>L'Hospitalet de Llobregat</t>
  </si>
  <si>
    <t>4h 30min setmanals</t>
  </si>
  <si>
    <t>ESCOLA ANTONI BRUSI</t>
  </si>
  <si>
    <t>Elaboració de materials</t>
  </si>
  <si>
    <t>90h totals</t>
  </si>
  <si>
    <t>ASSOCIACIÓ ROSA SENSAT</t>
  </si>
  <si>
    <t>33,3h setmanals</t>
  </si>
  <si>
    <t>CASTILLO</t>
  </si>
  <si>
    <t>GUTIERREZ</t>
  </si>
  <si>
    <t>JOSE LUIS</t>
  </si>
  <si>
    <t>CONTRA</t>
  </si>
  <si>
    <t>CARNÉ</t>
  </si>
  <si>
    <t>DOLCET</t>
  </si>
  <si>
    <t>BUTSEMS</t>
  </si>
  <si>
    <t>DURAN</t>
  </si>
  <si>
    <t>MORELL</t>
  </si>
  <si>
    <t>ESCARTÍ</t>
  </si>
  <si>
    <t>ESPARZA</t>
  </si>
  <si>
    <t>SERGI</t>
  </si>
  <si>
    <t>FELEZ</t>
  </si>
  <si>
    <t>ROGRIGUEZ</t>
  </si>
  <si>
    <t>ANA BEATRIZ</t>
  </si>
  <si>
    <t>FONT</t>
  </si>
  <si>
    <t>CUESTA</t>
  </si>
  <si>
    <t>ELNA</t>
  </si>
  <si>
    <t xml:space="preserve">FORTET </t>
  </si>
  <si>
    <t>LIDIA</t>
  </si>
  <si>
    <t>GABARRON</t>
  </si>
  <si>
    <t>TORAL</t>
  </si>
  <si>
    <t>ELENA</t>
  </si>
  <si>
    <t>GARNACHO</t>
  </si>
  <si>
    <t>MARTIN</t>
  </si>
  <si>
    <t>INSTITUT JOAN D'AUSTRIA</t>
  </si>
  <si>
    <t>CRP SANTS-MONTJUIC</t>
  </si>
  <si>
    <t>PLANETA INNOVACIÓN, SA</t>
  </si>
  <si>
    <t>Autora de material editorial</t>
  </si>
  <si>
    <t>CEB - TÈCNIC D'EQUIPAMENTS (municipal)</t>
  </si>
  <si>
    <t>Professor associat</t>
  </si>
  <si>
    <t>ESCOLA LA MAQUINISTA</t>
  </si>
  <si>
    <t>RELISS DANSA</t>
  </si>
  <si>
    <t>Professora de dansa</t>
  </si>
  <si>
    <t>2,31h setmanals</t>
  </si>
  <si>
    <t>INSTITUT ICÀRIA</t>
  </si>
  <si>
    <t>UOC  UNIVERSITAT OBERTA DE CATALUNYA</t>
  </si>
  <si>
    <t>Professora col·laboradora</t>
  </si>
  <si>
    <t>CFA PALAU DE MAR [0,50]</t>
  </si>
  <si>
    <t>LAVOLA 1981, SAU</t>
  </si>
  <si>
    <t>Tècnic d'Educació</t>
  </si>
  <si>
    <t>19,6h setmanals</t>
  </si>
  <si>
    <t>SERVEI EDUCATIU HORTA GUINARDÓ</t>
  </si>
  <si>
    <t>LOUPI I ELENA, SL</t>
  </si>
  <si>
    <t>INSTITUT LA GUINEUETA</t>
  </si>
  <si>
    <t>70h totals</t>
  </si>
  <si>
    <t>GARRIDO</t>
  </si>
  <si>
    <t>ENRIC</t>
  </si>
  <si>
    <t xml:space="preserve">GARRIDO </t>
  </si>
  <si>
    <t>SANDRA</t>
  </si>
  <si>
    <t>GARRIGOSA</t>
  </si>
  <si>
    <t>SILVENTE</t>
  </si>
  <si>
    <t>CLARA</t>
  </si>
  <si>
    <t>GOMEZ</t>
  </si>
  <si>
    <t>CERILLO</t>
  </si>
  <si>
    <t>MANUEL</t>
  </si>
  <si>
    <t>CLAVER</t>
  </si>
  <si>
    <t>JUSTA</t>
  </si>
  <si>
    <t>GUAITA</t>
  </si>
  <si>
    <t>DA FONTE</t>
  </si>
  <si>
    <t>ALVARO JOSÉ</t>
  </si>
  <si>
    <t>ESCOLA MASSANA (municipal) [75%]</t>
  </si>
  <si>
    <t>EINA CENTRE UNIVERSITARI</t>
  </si>
  <si>
    <t>Xarxa d'orientadors</t>
  </si>
  <si>
    <t>65h totals</t>
  </si>
  <si>
    <t>ESCOLA D'ARTS LLOTJA</t>
  </si>
  <si>
    <t>INSTITUT LLUÏSA CURA (municipal)</t>
  </si>
  <si>
    <t>FUNDACIÓ BADALONA CAPAÇ</t>
  </si>
  <si>
    <t>ADIDAS ESPAÑA, SAU</t>
  </si>
  <si>
    <t>Dependent</t>
  </si>
  <si>
    <t>IGLESIAS</t>
  </si>
  <si>
    <t>LANCHARRO</t>
  </si>
  <si>
    <t>LOPEZ</t>
  </si>
  <si>
    <t>CRISTIAN</t>
  </si>
  <si>
    <t>IZNARDO</t>
  </si>
  <si>
    <t>SAPENA</t>
  </si>
  <si>
    <t>JORDANA</t>
  </si>
  <si>
    <t>MORESO</t>
  </si>
  <si>
    <t>JOVEN</t>
  </si>
  <si>
    <t>MARIED</t>
  </si>
  <si>
    <t>MARIA TERESA</t>
  </si>
  <si>
    <t>LAFUERZA</t>
  </si>
  <si>
    <t>VICTOR MANUEL</t>
  </si>
  <si>
    <t>BEATRIZ</t>
  </si>
  <si>
    <t>GATELL</t>
  </si>
  <si>
    <t>CARETA</t>
  </si>
  <si>
    <t>GARZON</t>
  </si>
  <si>
    <t>VELASCO</t>
  </si>
  <si>
    <t>NATALIA</t>
  </si>
  <si>
    <t>JULIAN</t>
  </si>
  <si>
    <t>RIOFRIO</t>
  </si>
  <si>
    <t>MA.GUADALUPE</t>
  </si>
  <si>
    <t>PRAT</t>
  </si>
  <si>
    <t>ESCODA</t>
  </si>
  <si>
    <t>SERRAT</t>
  </si>
  <si>
    <t>APARICIO</t>
  </si>
  <si>
    <t>ALICIA</t>
  </si>
  <si>
    <t>TENZA</t>
  </si>
  <si>
    <t>VILASECA</t>
  </si>
  <si>
    <t>LLORENS</t>
  </si>
  <si>
    <t>BENET</t>
  </si>
  <si>
    <t>ALEIXENDRI</t>
  </si>
  <si>
    <t>JOAQUIM JORDI</t>
  </si>
  <si>
    <t>BENITEZ</t>
  </si>
  <si>
    <t>MARCE</t>
  </si>
  <si>
    <t>BATET</t>
  </si>
  <si>
    <t>MARIMON</t>
  </si>
  <si>
    <t>ASENSIO</t>
  </si>
  <si>
    <t>ROJAS</t>
  </si>
  <si>
    <t>OMAR</t>
  </si>
  <si>
    <t>PELEGRIN</t>
  </si>
  <si>
    <t xml:space="preserve">MARTIN </t>
  </si>
  <si>
    <t>GILI</t>
  </si>
  <si>
    <t>CYNTHIA</t>
  </si>
  <si>
    <t>MILAN</t>
  </si>
  <si>
    <t>AGUILERA</t>
  </si>
  <si>
    <t xml:space="preserve">MARÍ </t>
  </si>
  <si>
    <t>CAROLINA</t>
  </si>
  <si>
    <t>MIRÓ</t>
  </si>
  <si>
    <t>ALTIMIRA</t>
  </si>
  <si>
    <t>AIXALÀ</t>
  </si>
  <si>
    <t>JUAN MANUEL</t>
  </si>
  <si>
    <t>CFA PEGASO</t>
  </si>
  <si>
    <t>FUNDACIÓ PRIVADA RINALDI - ESCOLA UNIVERSITARIA SALESIANA DE SARRIÀ</t>
  </si>
  <si>
    <t>INSTITUT JOAN D'ÀUSTRIA</t>
  </si>
  <si>
    <t>INSTITUT ESCOLA TRES FONTS DE LES CORTS</t>
  </si>
  <si>
    <t>FUNDACIÓ PRIVADA L'ARC TALLER DE MÚSICA</t>
  </si>
  <si>
    <t>PROFESSORA DE MÚSICA</t>
  </si>
  <si>
    <t>ESCOLA SANTIAGO RUSINYOL (subalterna municipal)</t>
  </si>
  <si>
    <t>MARIA TERESA JOVEN MARIED</t>
  </si>
  <si>
    <t>PROCESSADORA DE DADES</t>
  </si>
  <si>
    <t>INSTITUT VILA DE GRÀCIA [0,50]</t>
  </si>
  <si>
    <t>AEE INSTITUT MONTSERRAT</t>
  </si>
  <si>
    <t>COORDINADOR D'ACTIVITATS</t>
  </si>
  <si>
    <t>22h setmanals</t>
  </si>
  <si>
    <t>ESCOLA  MIRALLETES</t>
  </si>
  <si>
    <t>BEATRIZ LOPEZ GONZALEZ</t>
  </si>
  <si>
    <t>AUTOTAXI DE BARCELONA</t>
  </si>
  <si>
    <t>INSTITUT MIQUEL TARRADELL</t>
  </si>
  <si>
    <t>Professor/a col·laborador/a</t>
  </si>
  <si>
    <t>ESCOLA D'ARTS LA INDUSTRIAL (municipal)</t>
  </si>
  <si>
    <t>INSTITUT BARCELONA CONGRÈS</t>
  </si>
  <si>
    <t>2,70h setmanals</t>
  </si>
  <si>
    <t>INSTITUT PAU CLARIS</t>
  </si>
  <si>
    <t>Col·laborador deel projecte Suport intensiu</t>
  </si>
  <si>
    <t>45h totals</t>
  </si>
  <si>
    <t>ESCOLA RIUS I TAULET</t>
  </si>
  <si>
    <t>FORMACIÓ UNIÓ METALÚRGICA</t>
  </si>
  <si>
    <t>FORMADOR D'AUTOCAD</t>
  </si>
  <si>
    <t>36h totals</t>
  </si>
  <si>
    <t>10,81h setmanals</t>
  </si>
  <si>
    <t>Departament d'Educació - Col·laboració</t>
  </si>
  <si>
    <t>60h totals + 8 mòduls</t>
  </si>
  <si>
    <t>FEDERACIÓ CATALANA DE PATINATGE</t>
  </si>
  <si>
    <t>SECRETARI TÈCNIC</t>
  </si>
  <si>
    <t>ATENCIÓ DOMICILIÀRIA [0,50]</t>
  </si>
  <si>
    <t>ITA CLINIC BCN, SL</t>
  </si>
  <si>
    <t>PSICÒLOGA</t>
  </si>
  <si>
    <t>EOI BARCELONA-DRASSANES</t>
  </si>
  <si>
    <t>BOTIGA RESTAURANT CORTS CATALANES</t>
  </si>
  <si>
    <t>MÚSIC</t>
  </si>
  <si>
    <t>EMAV (municipal)</t>
  </si>
  <si>
    <t>CAROLINA MIRET MARÍ</t>
  </si>
  <si>
    <t>Disseny i màrqueting</t>
  </si>
  <si>
    <t>INSTITUT ESCOLA TURÓ DE ROQUETES [0,50]</t>
  </si>
  <si>
    <t>CONSULTING LLUÍS DUART , SLP</t>
  </si>
  <si>
    <t>Enginyer</t>
  </si>
  <si>
    <t>ORENGO</t>
  </si>
  <si>
    <t>GUARDIOLA</t>
  </si>
  <si>
    <t>PAMPÍN</t>
  </si>
  <si>
    <t>SANTOS</t>
  </si>
  <si>
    <t>MÓNICA</t>
  </si>
  <si>
    <t>PARIS</t>
  </si>
  <si>
    <t>CASADELLA</t>
  </si>
  <si>
    <t>PEDROL</t>
  </si>
  <si>
    <t>PERIS</t>
  </si>
  <si>
    <t>POCA</t>
  </si>
  <si>
    <t>CALVELO</t>
  </si>
  <si>
    <t>REYNALS</t>
  </si>
  <si>
    <t>RODRÍGUEZ</t>
  </si>
  <si>
    <t>CARLES</t>
  </si>
  <si>
    <t>RIOS</t>
  </si>
  <si>
    <t>SISÓ</t>
  </si>
  <si>
    <t>XÈNIA</t>
  </si>
  <si>
    <t>ROCA</t>
  </si>
  <si>
    <t>LÓPEZ</t>
  </si>
  <si>
    <t>RUIZ</t>
  </si>
  <si>
    <t>CORULLA</t>
  </si>
  <si>
    <t>ROBERT</t>
  </si>
  <si>
    <t>ELIA</t>
  </si>
  <si>
    <t>LUPIAÑEZ</t>
  </si>
  <si>
    <t>MARIA DEL CARMEN</t>
  </si>
  <si>
    <t>ANDREA</t>
  </si>
  <si>
    <t>SANZ</t>
  </si>
  <si>
    <t>BURGOS</t>
  </si>
  <si>
    <t>TERRASSA</t>
  </si>
  <si>
    <t>SERRA</t>
  </si>
  <si>
    <t>RIVAS</t>
  </si>
  <si>
    <t>CONTRERAS</t>
  </si>
  <si>
    <t>SANTIAGO</t>
  </si>
  <si>
    <t>AGUIRRE</t>
  </si>
  <si>
    <t>OSÁCAR</t>
  </si>
  <si>
    <t>VALDES</t>
  </si>
  <si>
    <t>LLONCH</t>
  </si>
  <si>
    <t>VILA</t>
  </si>
  <si>
    <t>COLLDEFORNS</t>
  </si>
  <si>
    <t>CARNE</t>
  </si>
  <si>
    <t>TORRENT</t>
  </si>
  <si>
    <t>JOSEP MARIA</t>
  </si>
  <si>
    <t>DE PABLO</t>
  </si>
  <si>
    <t>LAFUENTE</t>
  </si>
  <si>
    <t>SUAREZ</t>
  </si>
  <si>
    <t>MACHADO</t>
  </si>
  <si>
    <t>TENA</t>
  </si>
  <si>
    <t>MEDIR</t>
  </si>
  <si>
    <t>TERRES</t>
  </si>
  <si>
    <t>MATA</t>
  </si>
  <si>
    <t>CEB - AUXILIAR ADMINISTRATIU (municipal)</t>
  </si>
  <si>
    <t>GENT SOBRERODES, SL</t>
  </si>
  <si>
    <t>Guia turístic</t>
  </si>
  <si>
    <t>2,5h setmanals</t>
  </si>
  <si>
    <t>FUNDACIÓ PERE TARRES</t>
  </si>
  <si>
    <t>Educadora</t>
  </si>
  <si>
    <t>12,5h setmanals</t>
  </si>
  <si>
    <t>INSTITUT ALZINA</t>
  </si>
  <si>
    <t>HECTOR PARIS CASADELLA</t>
  </si>
  <si>
    <t>Organista</t>
  </si>
  <si>
    <t>6,5h setmanals</t>
  </si>
  <si>
    <t>CEB - ATENCIÓ DOMICILIÀRIA</t>
  </si>
  <si>
    <t>SERGI PEDROL PERIS</t>
  </si>
  <si>
    <t>TALLERISTA</t>
  </si>
  <si>
    <t>MARTA POCA CALVELO</t>
  </si>
  <si>
    <t>IL·LUSTRACIÓ I DISSENY D'ESTAMPATS</t>
  </si>
  <si>
    <t>Vilassar de Mar</t>
  </si>
  <si>
    <t>SE SANT JOAN DE MATA</t>
  </si>
  <si>
    <t>Entrenador esportiu</t>
  </si>
  <si>
    <t>3h 45min setmanals</t>
  </si>
  <si>
    <t>FUNDACIÓ CLAROR</t>
  </si>
  <si>
    <t>2h 30min setmanals</t>
  </si>
  <si>
    <t>FUNDACIÓ TECNOCAMPUS MATARÓ</t>
  </si>
  <si>
    <t>Professora associada</t>
  </si>
  <si>
    <t>30h totals</t>
  </si>
  <si>
    <t>A FOREST</t>
  </si>
  <si>
    <t>Ceramista</t>
  </si>
  <si>
    <t>INSTITUT MOISES BROGGI [0,50]</t>
  </si>
  <si>
    <t>CENTRE D'ESTUDIS JOAN MARAGALL</t>
  </si>
  <si>
    <t>Docent de cicle formatiu</t>
  </si>
  <si>
    <t>30h setmanals</t>
  </si>
  <si>
    <t>ESCOLA ENTENÇA [0,50]</t>
  </si>
  <si>
    <t>ESCOLA MEMORY SL</t>
  </si>
  <si>
    <t xml:space="preserve">Docent i cap de departament </t>
  </si>
  <si>
    <t>20h 15min setmanals</t>
  </si>
  <si>
    <t>ESCOLA ANGELS GARRIGA</t>
  </si>
  <si>
    <t>Promotora de centres d'esplai</t>
  </si>
  <si>
    <t>INSTITUT ESCOLA TURO DE ROQUETES</t>
  </si>
  <si>
    <t>UAB UNIVERSITAT AUTONOMA DE BARCELONA</t>
  </si>
  <si>
    <t>INSTITUT QUATRE CANTONS</t>
  </si>
  <si>
    <t>Professor/a assossiat/ada</t>
  </si>
  <si>
    <t>UAB UNIVERSITAT AUTÒNOMA DE BARCELONA</t>
  </si>
  <si>
    <t>ESCOLA NABÍ</t>
  </si>
  <si>
    <t>ESCOLA NABI</t>
  </si>
  <si>
    <t>ESCRBCC ESCOLA SUPERIOR DE CONSERVACIO I RESTAURACIO DE BENS CULTURALS DE CATALUNYA</t>
  </si>
  <si>
    <t>CEB - INSPECCIÓ EDUCATIVA</t>
  </si>
  <si>
    <t xml:space="preserve">UDL UNIVERSITAT DE LLEIDA </t>
  </si>
  <si>
    <t>Lleida</t>
  </si>
  <si>
    <t>10,4h setmanals</t>
  </si>
  <si>
    <t>UNIR UNIVERSIDAD INTERNACIONAL DE LA RIOJA</t>
  </si>
  <si>
    <t xml:space="preserve">Professor </t>
  </si>
  <si>
    <t>5,5h setmanals</t>
  </si>
  <si>
    <t>CEE LA GINESTA</t>
  </si>
  <si>
    <t>ASSOCIACIÓ TRAMUNTANETS</t>
  </si>
  <si>
    <t>Monitora del Casal</t>
  </si>
  <si>
    <t>16h totals</t>
  </si>
  <si>
    <t>MEDIR TENA PEREZ</t>
  </si>
  <si>
    <t>READAPTADOR / ENTRENADOR ESPORTIU</t>
  </si>
  <si>
    <t>INSTITUT ESCOLA ANTAVIANA</t>
  </si>
  <si>
    <t>INSTITUT DE SEGURETAT PÚBLICA</t>
  </si>
  <si>
    <t>Curs de formació per a policies</t>
  </si>
  <si>
    <t>75h totals</t>
  </si>
  <si>
    <t xml:space="preserve">CALONGE </t>
  </si>
  <si>
    <t>COLOMER</t>
  </si>
  <si>
    <t>CAMPS</t>
  </si>
  <si>
    <t>LLUIS</t>
  </si>
  <si>
    <t>CARRION</t>
  </si>
  <si>
    <t>ANNA-CLARA</t>
  </si>
  <si>
    <t>PAMELA</t>
  </si>
  <si>
    <t>TORNABELL</t>
  </si>
  <si>
    <t>TEIXIDOR</t>
  </si>
  <si>
    <t>OCAÑA</t>
  </si>
  <si>
    <t>CRISTINA</t>
  </si>
  <si>
    <t>VILLEGAS</t>
  </si>
  <si>
    <t>POMARES</t>
  </si>
  <si>
    <t>INSTITUT XXV OLIMPIADA</t>
  </si>
  <si>
    <t>Professor col.laborador</t>
  </si>
  <si>
    <t>INSTITUT MARIA ESPINALT</t>
  </si>
  <si>
    <t>ESCOLA MASSANA (municipal) [20,10h setmanals]</t>
  </si>
  <si>
    <t>FUNDACIÓ POLITÈCNICA DE CATALUNYA</t>
  </si>
  <si>
    <t>2h mensuals</t>
  </si>
  <si>
    <t>CODA SCP - Arquitecte</t>
  </si>
  <si>
    <t>INSTITUT LA GUINEUETA [0,50]</t>
  </si>
  <si>
    <t>PREGO PRODUCCIONES</t>
  </si>
  <si>
    <t>Ajudant de Producció</t>
  </si>
  <si>
    <t>162h totals</t>
  </si>
  <si>
    <t>DATA PUBLICACIÓ TRANSPARÈNCIA</t>
  </si>
  <si>
    <t>GALOFRE</t>
  </si>
  <si>
    <t>AISA</t>
  </si>
  <si>
    <t>MASIA</t>
  </si>
  <si>
    <t>DELLA</t>
  </si>
  <si>
    <t>SOTERAS</t>
  </si>
  <si>
    <t>SAEZ</t>
  </si>
  <si>
    <t>CELIA</t>
  </si>
  <si>
    <t>CARLA GALOFRÉ AISA</t>
  </si>
  <si>
    <t>Acompanyament pedagògic</t>
  </si>
  <si>
    <t>INSTITUT POETA MARAGALL</t>
  </si>
  <si>
    <t>ACTURA 12, SL</t>
  </si>
  <si>
    <t>Contacontes</t>
  </si>
  <si>
    <t>50m el 16/04</t>
  </si>
  <si>
    <t>ESCOLA LA CAIXA</t>
  </si>
  <si>
    <t>Entrenadora de voleibol</t>
  </si>
  <si>
    <t>ESCOLA TEIXIDORES DE GRÀCIA</t>
  </si>
  <si>
    <t>XTRA ESPORT I LLEURE, SL - Monitora</t>
  </si>
  <si>
    <t>7,5h setmanals</t>
  </si>
  <si>
    <t>BRUGULAT</t>
  </si>
  <si>
    <t>MARIA ANGELS</t>
  </si>
  <si>
    <t>XORTO</t>
  </si>
  <si>
    <t>PRADOS</t>
  </si>
  <si>
    <t>DE PEDRO</t>
  </si>
  <si>
    <t>PUENTE</t>
  </si>
  <si>
    <t>SOLDEVILA</t>
  </si>
  <si>
    <t>LAFON</t>
  </si>
  <si>
    <t>CARRILLO</t>
  </si>
  <si>
    <t>CARLOS</t>
  </si>
  <si>
    <t>DÍAZ</t>
  </si>
  <si>
    <t>LLUISA</t>
  </si>
  <si>
    <t xml:space="preserve">JULIACHS </t>
  </si>
  <si>
    <t xml:space="preserve">TORROELLA </t>
  </si>
  <si>
    <t>LLENA</t>
  </si>
  <si>
    <t>GASOL</t>
  </si>
  <si>
    <t>IRIA</t>
  </si>
  <si>
    <t>BERNAD</t>
  </si>
  <si>
    <t>LAGE</t>
  </si>
  <si>
    <t>SILVIA</t>
  </si>
  <si>
    <t>ARTIGAS</t>
  </si>
  <si>
    <t>DE LA ROSA</t>
  </si>
  <si>
    <t>NOEMÍ</t>
  </si>
  <si>
    <t>CALZADO</t>
  </si>
  <si>
    <t>PANERA</t>
  </si>
  <si>
    <t>VANESSA</t>
  </si>
  <si>
    <t>ZABALA</t>
  </si>
  <si>
    <t>ANSO</t>
  </si>
  <si>
    <t>OLGA</t>
  </si>
  <si>
    <t>REIG</t>
  </si>
  <si>
    <t>NOEMI</t>
  </si>
  <si>
    <t>LARA</t>
  </si>
  <si>
    <t>OCHOA</t>
  </si>
  <si>
    <t>SALVA</t>
  </si>
  <si>
    <t>HELENA</t>
  </si>
  <si>
    <t>AGENCIA PUBLICA DE FORMACIÓ I QUALIFICACIÓ PROFESSIONALS</t>
  </si>
  <si>
    <t>Comissió avaluadora del servei d'Acreditació de competències professionals</t>
  </si>
  <si>
    <t>DEPARTAMENT D'EDUCACIÓ</t>
  </si>
  <si>
    <t>Col·laboracions diverses</t>
  </si>
  <si>
    <t>ASSESSORAMENT A MUSEUS</t>
  </si>
  <si>
    <t>TÈCNIC - CEB (municipal)</t>
  </si>
  <si>
    <t>XAVIER DE PEDRO PUENTE</t>
  </si>
  <si>
    <t>Consultor informàtic</t>
  </si>
  <si>
    <t>Treballador au</t>
  </si>
  <si>
    <t>ANA MARIA SOLDEVILA LAFON</t>
  </si>
  <si>
    <t>Guionista</t>
  </si>
  <si>
    <t>INSTITUT MONTJUÏC</t>
  </si>
  <si>
    <t>CARLOS SÁNCHEZ CARRILLO</t>
  </si>
  <si>
    <t>Instructor de primers auxilis</t>
  </si>
  <si>
    <t>ESCOLA D'ART LLOTJA</t>
  </si>
  <si>
    <t>LLUÏSA DIAZ ALVAREZ</t>
  </si>
  <si>
    <t>Dissenyadora i pintora</t>
  </si>
  <si>
    <t>INSTITUT LLUÏS VIVES [0,50]</t>
  </si>
  <si>
    <t>INNOVAMAT EDUCATION, SL</t>
  </si>
  <si>
    <t>Auxiliar de traducció</t>
  </si>
  <si>
    <t>ESCOLA TURO BLAU (municipal)</t>
  </si>
  <si>
    <t>IRIA LLENA GASOL</t>
  </si>
  <si>
    <t>Ballarina</t>
  </si>
  <si>
    <t>8/16h mensuals</t>
  </si>
  <si>
    <t>BAU CENTRE UNIVERSITARI DE DISSENY</t>
  </si>
  <si>
    <t>Docent del Màster en Disseny d'Interiors</t>
  </si>
  <si>
    <t>Col·laboració</t>
  </si>
  <si>
    <t>ESCOLA RAMON LLULL</t>
  </si>
  <si>
    <t>COL·LEGI ABAT OLIBA SPÍNOLA</t>
  </si>
  <si>
    <t>Entrenadora de bàsquet</t>
  </si>
  <si>
    <t>INSTITUT ESCOLA D'HOTELERIA I TURISME DE BARCELONA</t>
  </si>
  <si>
    <t>VANESSA CALZADO PANERA</t>
  </si>
  <si>
    <t>Gestió de comptabilitat</t>
  </si>
  <si>
    <t>Diverses</t>
  </si>
  <si>
    <t>Professora / Directora</t>
  </si>
  <si>
    <t>5h setmanals, de febrer a juliol</t>
  </si>
  <si>
    <t>INSTITUT LLUIS VIVES</t>
  </si>
  <si>
    <t>LLOP</t>
  </si>
  <si>
    <t>CARMEN</t>
  </si>
  <si>
    <t xml:space="preserve">APARICIO </t>
  </si>
  <si>
    <t>ARCAS</t>
  </si>
  <si>
    <t>ANA MARIA</t>
  </si>
  <si>
    <t>DURA</t>
  </si>
  <si>
    <t>GUIMERÀ</t>
  </si>
  <si>
    <t>MARIA ASSUMPTA</t>
  </si>
  <si>
    <t>ROSELL</t>
  </si>
  <si>
    <t>PUJÓS</t>
  </si>
  <si>
    <t>BLANCA</t>
  </si>
  <si>
    <t>QUEROL</t>
  </si>
  <si>
    <t>BLANCAS</t>
  </si>
  <si>
    <t>NURIA</t>
  </si>
  <si>
    <t>FRANCISCO</t>
  </si>
  <si>
    <t>103h totals del 06/03 al 30/06</t>
  </si>
  <si>
    <t>2h setmanals del 23/01 al 12/06</t>
  </si>
  <si>
    <t>ESCOLA SUPERIOR DE CONSERVACIÓ I RESTAURACIÓ DE BENS CULTURALS DE CATALUNYA</t>
  </si>
  <si>
    <t>EIXOS CREATIVA</t>
  </si>
  <si>
    <t>Monitora d'extraescolars</t>
  </si>
  <si>
    <t>20h totals del 30/04 al 15/06</t>
  </si>
  <si>
    <t>INSTITUT NOU BARRIS</t>
  </si>
  <si>
    <t>ESCOLA GREVOL SCCL</t>
  </si>
  <si>
    <t>Cap de secretaria</t>
  </si>
  <si>
    <t>18,45h setmanals</t>
  </si>
  <si>
    <t>AULA HOSPITALARIA</t>
  </si>
  <si>
    <t>FUNDACIÓ JAUME BOFILL</t>
  </si>
  <si>
    <t>Tutora Math Tutoring</t>
  </si>
  <si>
    <t xml:space="preserve">CEIP BAIXERAS </t>
  </si>
  <si>
    <t>FUNDACIÓ CATALANA DE L'ESPLAI</t>
  </si>
  <si>
    <t>Vettlador</t>
  </si>
  <si>
    <t>Màx. 17h setmanals</t>
  </si>
  <si>
    <t>AZCARATE</t>
  </si>
  <si>
    <t>ESCOLA SUPERIOR DE CONSERVACIÓ I RESTAURACIÓ DE BENS CULTURALS DE CATALUNYA (0,50)</t>
  </si>
  <si>
    <t>GROP EXPOSICIONS I MUSEOGRAFIA, SL</t>
  </si>
  <si>
    <t>Exposicions i Museografia</t>
  </si>
  <si>
    <t>SOUTO</t>
  </si>
  <si>
    <t>LAZARO</t>
  </si>
  <si>
    <t>IRENE</t>
  </si>
  <si>
    <t>MARTÍ</t>
  </si>
  <si>
    <t>EDO</t>
  </si>
  <si>
    <t>MORAL</t>
  </si>
  <si>
    <t>MUÑOZ</t>
  </si>
  <si>
    <t>BOTA</t>
  </si>
  <si>
    <t>ARQUE</t>
  </si>
  <si>
    <t>PERE ERMENGOL</t>
  </si>
  <si>
    <t>GONZÁLEZ</t>
  </si>
  <si>
    <t>VIÑAS</t>
  </si>
  <si>
    <t>LEON</t>
  </si>
  <si>
    <t>RIBES</t>
  </si>
  <si>
    <t>ARGÜELLO</t>
  </si>
  <si>
    <t>CFA RAMBLETA DEL CLOT (0,50)</t>
  </si>
  <si>
    <t>IGEMBU</t>
  </si>
  <si>
    <t>Centre obert d’Estiu de Gavà</t>
  </si>
  <si>
    <t>INSTITUT VERDAGUER</t>
  </si>
  <si>
    <t>INELTEC</t>
  </si>
  <si>
    <t>Disseny i fabricació d'equips</t>
  </si>
  <si>
    <t>INSTITUT NUMANCIA DE FORMACIÓ</t>
  </si>
  <si>
    <t>Professora de cicles formatius</t>
  </si>
  <si>
    <t>INSTITUT EUGENI D'ORS</t>
  </si>
  <si>
    <t>AREA DE CULTURA DIGITAL</t>
  </si>
  <si>
    <t>INSTITUT FLOS I CALCAT</t>
  </si>
  <si>
    <t>Informadora a Museus</t>
  </si>
  <si>
    <t>ESCOLA ENRIC GRANADOS</t>
  </si>
  <si>
    <t>ASSOCIACIÓ EDUCATIVA TROMPITXOL</t>
  </si>
  <si>
    <t>Monitora de lleure</t>
  </si>
  <si>
    <t>18,30h setmanals</t>
  </si>
  <si>
    <t>ARMONIA</t>
  </si>
  <si>
    <t>CARDONA</t>
  </si>
  <si>
    <t>AVILA</t>
  </si>
  <si>
    <t>ROZAS</t>
  </si>
  <si>
    <t>MOLINA</t>
  </si>
  <si>
    <t>MARCOS</t>
  </si>
  <si>
    <t>DE LECEA</t>
  </si>
  <si>
    <t>OSCAR</t>
  </si>
  <si>
    <t xml:space="preserve">VILLAFAINA </t>
  </si>
  <si>
    <t>MARIA JOSE</t>
  </si>
  <si>
    <t>ESCOLA SAGRADA FAMÍLIA (subalterna municipal)</t>
  </si>
  <si>
    <t>ARMONIA MARCE ROMERO</t>
  </si>
  <si>
    <t>Productora de so d'audiovisuals</t>
  </si>
  <si>
    <t>OSCAR DE LECEA PUJOL</t>
  </si>
  <si>
    <t>Tallerista</t>
  </si>
  <si>
    <t>TRANSIT PROJECTES, SL</t>
  </si>
  <si>
    <t>Iniciació a la dansa contemporània</t>
  </si>
  <si>
    <t>PROGESS, SL - Tallerista</t>
  </si>
  <si>
    <t>1,25h setmanals</t>
  </si>
  <si>
    <t>BERENGUERAS</t>
  </si>
  <si>
    <t>PONT</t>
  </si>
  <si>
    <t>MARIA MERCE</t>
  </si>
  <si>
    <t>BURRIEL</t>
  </si>
  <si>
    <t>MANZANARES</t>
  </si>
  <si>
    <t>FRANCESCA</t>
  </si>
  <si>
    <t>INSPECCIÓ EDUCATIVA - CEB</t>
  </si>
  <si>
    <t>EMPAR</t>
  </si>
  <si>
    <t>PORTA</t>
  </si>
  <si>
    <t>FRANCESC XAVIER</t>
  </si>
  <si>
    <t>ESCOLA CARLIT</t>
  </si>
  <si>
    <t>PEIRO</t>
  </si>
  <si>
    <t>GIMENO</t>
  </si>
  <si>
    <t>CREDA PERE BARNILS</t>
  </si>
  <si>
    <t>Personal tècnic de recerca</t>
  </si>
  <si>
    <t>ORTEGA</t>
  </si>
  <si>
    <t>DOLORS</t>
  </si>
  <si>
    <t>CFA RIUS I TAULET</t>
  </si>
  <si>
    <t>VISCARRO</t>
  </si>
  <si>
    <t>ESTELLE</t>
  </si>
  <si>
    <t>FREDERIC</t>
  </si>
  <si>
    <t>PIRIS</t>
  </si>
  <si>
    <t>MARQUES</t>
  </si>
  <si>
    <t>ALAN</t>
  </si>
  <si>
    <t>EASD-LLOTJA</t>
  </si>
  <si>
    <t>AYLLON</t>
  </si>
  <si>
    <t>ESCOLA LA MAR BELLA</t>
  </si>
  <si>
    <t>INSTITUT DE FORMACIÓ CONTÍNUA IL3 - UB</t>
  </si>
  <si>
    <t>Professora de màster</t>
  </si>
  <si>
    <t>8h totals el 12 i 18 de maig</t>
  </si>
  <si>
    <t xml:space="preserve">SUBIROS </t>
  </si>
  <si>
    <t>UPC  UNIVERSITAT POLITÈCNICA DE CATALUNYAProfessor associat</t>
  </si>
  <si>
    <t>ARQUITECTE</t>
  </si>
  <si>
    <t xml:space="preserve">MUÑOZ </t>
  </si>
  <si>
    <t>FERRAN</t>
  </si>
  <si>
    <t>INSTITUT L'ALZINA</t>
  </si>
  <si>
    <t xml:space="preserve">EADI Escola Empresarial d’Idiomes i Gestió, SL </t>
  </si>
  <si>
    <t>Professor d'anglès</t>
  </si>
  <si>
    <t>UPC UNIVERSITAT POLITÈCNICA DE BARCELONA</t>
  </si>
  <si>
    <t>CIRAC</t>
  </si>
  <si>
    <t>CLAVERAS</t>
  </si>
  <si>
    <t>JUDITH</t>
  </si>
  <si>
    <t>CFA CANYELLES</t>
  </si>
  <si>
    <t>ASSOCIACIÓ XARXA ECONOMIA SOLIDÀRIA</t>
  </si>
  <si>
    <t>Tècnica</t>
  </si>
  <si>
    <t xml:space="preserve">HURTADO </t>
  </si>
  <si>
    <t>MACARULLA</t>
  </si>
  <si>
    <t>ESCOLA BARCELONA</t>
  </si>
  <si>
    <t>ACTIVITATS &amp; REALITATS, SL</t>
  </si>
  <si>
    <t>Exhibició d'espectacles</t>
  </si>
  <si>
    <t>(LLISTAT ACTUALITZAT DE LES RESOLUCIONS EMESES ENTRE LES DATES 01/05/2023 I 30/06/2023)</t>
  </si>
  <si>
    <t>(LLISTAT ACTUALITZAT DE LES RESOLUCIONS EMESES ENTRE LES DATES 01/07/2023 I 31/08/2023)</t>
  </si>
  <si>
    <t>GALLEGO</t>
  </si>
  <si>
    <t>CASTELLA</t>
  </si>
  <si>
    <t>CEB - ÀREA D'EQUIPAMENTS EDUCATIUS (municipal)</t>
  </si>
  <si>
    <t>AJUNTAMENT DE SORIGUERA</t>
  </si>
  <si>
    <t>Regidor</t>
  </si>
  <si>
    <t>Soriguera</t>
  </si>
  <si>
    <t>Plens trimestrals</t>
  </si>
  <si>
    <t>PINART</t>
  </si>
  <si>
    <t>DÈLIA</t>
  </si>
  <si>
    <t xml:space="preserve">CAPELLA </t>
  </si>
  <si>
    <t>AGUDO</t>
  </si>
  <si>
    <t>VIOLETA</t>
  </si>
  <si>
    <t>VICTOR</t>
  </si>
  <si>
    <t>ROMANO</t>
  </si>
  <si>
    <t>AROCA</t>
  </si>
  <si>
    <t>BELEN</t>
  </si>
  <si>
    <t>SENDINO</t>
  </si>
  <si>
    <t>GORT</t>
  </si>
  <si>
    <t>MEMBRADO</t>
  </si>
  <si>
    <t>ESCOLA ARC IRIS (municipal)</t>
  </si>
  <si>
    <t>ASSOCIACIÓ DIVERJOC FONT D'EN FARGAS</t>
  </si>
  <si>
    <t>Vetlladora</t>
  </si>
  <si>
    <t>2h 15min setmanals</t>
  </si>
  <si>
    <t>ESCOLA OCTAVIO PAZ</t>
  </si>
  <si>
    <t>INSTITUCIÓ PEDAGÒGICA SANT ISIDOR, SA</t>
  </si>
  <si>
    <t>Monitora del casal d'estiu</t>
  </si>
  <si>
    <t>37,5h setmanals [del 03/07 al 31/07]</t>
  </si>
  <si>
    <t>6 mòduls = 10h totals</t>
  </si>
  <si>
    <t>ESCOLA CASAS</t>
  </si>
  <si>
    <t>FUNDACIÓ PERE TARRÉS</t>
  </si>
  <si>
    <t>Direcció d'activitats d'estiu</t>
  </si>
  <si>
    <t>18h setmanals [del 03/07 al 22/07]</t>
  </si>
  <si>
    <t>ESCOLA DEL BOSC (municipal)</t>
  </si>
  <si>
    <t>LA PARRANDA DE LA MANUELA, SL</t>
  </si>
  <si>
    <t>Coordinador</t>
  </si>
  <si>
    <t>6-18h setmanals</t>
  </si>
  <si>
    <t>CFA FRANCESC LAYRET (municipal)</t>
  </si>
  <si>
    <t>ENGRESKAT-B, SL</t>
  </si>
  <si>
    <t>24h setmanals [del 03/07 al 07/07]</t>
  </si>
  <si>
    <t>MIQUEL</t>
  </si>
  <si>
    <t>MANCEBO</t>
  </si>
  <si>
    <t>JÚLIA</t>
  </si>
  <si>
    <t>FUMERO</t>
  </si>
  <si>
    <t>GAVILAN</t>
  </si>
  <si>
    <t>ESCOLA MARE NOSTRUM</t>
  </si>
  <si>
    <t>ASSOCIACIÓ TROPEZANDO CON SUERTE</t>
  </si>
  <si>
    <t>18,75h setmanals [del 03/07 al 16/07]</t>
  </si>
  <si>
    <t>RAUL FUMERO GAVILAN</t>
  </si>
  <si>
    <t>Arquitecte</t>
  </si>
  <si>
    <t>ESPAÑOL</t>
  </si>
  <si>
    <t>MENTOR DIGITAL - CRP HORTA GUINARDÓ</t>
  </si>
  <si>
    <t>FORUM DE FORMACIÓ I EDICIONS DE CATALUNYA, SL</t>
  </si>
  <si>
    <t>Formador</t>
  </si>
  <si>
    <t>10h setmanals (juliol)</t>
  </si>
  <si>
    <t>ESCOLA LA SEDETA (subalterna municipal)</t>
  </si>
  <si>
    <t>CABALLOL</t>
  </si>
  <si>
    <t>BACHS</t>
  </si>
  <si>
    <t>INSTITUT ESCOLA ORIOL MARTORELL</t>
  </si>
  <si>
    <t>ANGIOCARDIO, SL</t>
  </si>
  <si>
    <t>Gestió patrimonial</t>
  </si>
  <si>
    <t>CREATIUM</t>
  </si>
  <si>
    <t>Monitor</t>
  </si>
  <si>
    <t xml:space="preserve">29h 10min totals del 5/06/23 al 29/06/23 </t>
  </si>
  <si>
    <t>GRAU</t>
  </si>
  <si>
    <t>CIRERA</t>
  </si>
  <si>
    <t>ONA</t>
  </si>
  <si>
    <t>MARTOS</t>
  </si>
  <si>
    <t>PÉREZ</t>
  </si>
  <si>
    <t>ONA GRAU CIRERA</t>
  </si>
  <si>
    <t>Escenògrafa i tallerista</t>
  </si>
  <si>
    <t>ASSOCIACIÓ L'ATÒMICA</t>
  </si>
  <si>
    <t>Educadora d'espais d'art</t>
  </si>
  <si>
    <t>14h setmanals [fins el 31/08/2023]</t>
  </si>
  <si>
    <t>FRANQUESA</t>
  </si>
  <si>
    <t>OLIVERES</t>
  </si>
  <si>
    <t>INSTITUT POBLENOU</t>
  </si>
  <si>
    <t>Formació</t>
  </si>
  <si>
    <t>45h totals del 23/05 al 31/10</t>
  </si>
  <si>
    <t>PUIG</t>
  </si>
  <si>
    <t>EZQUERRA</t>
  </si>
  <si>
    <t>MERITXELL</t>
  </si>
  <si>
    <t>INSTITUT ORIOL MARTORELL (0,2690)</t>
  </si>
  <si>
    <t>CONSERVATORI DE MÚSICA DE BADALONA (100%)</t>
  </si>
  <si>
    <t>37,50h setmanals</t>
  </si>
  <si>
    <t>TATARET</t>
  </si>
  <si>
    <t>BATALLA</t>
  </si>
  <si>
    <t>INSTITUT ESCOLA EL MOLÍ</t>
  </si>
  <si>
    <t>MARC TATARET BATALLA</t>
  </si>
  <si>
    <t>Consultor i investigador</t>
  </si>
  <si>
    <t>PICH</t>
  </si>
  <si>
    <t>CANEDA</t>
  </si>
  <si>
    <t>JOAN ANTONI</t>
  </si>
  <si>
    <t>IEA ORIOL MARTORELL (0,7220)</t>
  </si>
  <si>
    <t>CONSERVATORI DE MÚSICA DE BADALONA (47%)</t>
  </si>
  <si>
    <t>Professor de violoncel</t>
  </si>
  <si>
    <t>17,625h setmanals (47% jornada)</t>
  </si>
  <si>
    <t>MARZAL</t>
  </si>
  <si>
    <t>PELEGRÍ</t>
  </si>
  <si>
    <t>PAU</t>
  </si>
  <si>
    <t>INSTITUT LA SAGRERA SANT ANDREU</t>
  </si>
  <si>
    <t>Artista</t>
  </si>
  <si>
    <t xml:space="preserve">Barcelona </t>
  </si>
  <si>
    <t>2h totals el 17/03/23</t>
  </si>
  <si>
    <t>MORAN</t>
  </si>
  <si>
    <t>AMAIA</t>
  </si>
  <si>
    <t>AMAIA MORAN MARTÍNEZ</t>
  </si>
  <si>
    <t>Dissenyadora gràfica</t>
  </si>
  <si>
    <t>SANCHIS</t>
  </si>
  <si>
    <t>CAROZ</t>
  </si>
  <si>
    <t>ESCOLA ALEXANDRE GALÍ</t>
  </si>
  <si>
    <t>SAVE THE CHILDREN</t>
  </si>
  <si>
    <t>QUINTANA</t>
  </si>
  <si>
    <t>TERES</t>
  </si>
  <si>
    <t>ESCOLA D'HOTELERIA I TURISME DE BARCELONA (0,50)</t>
  </si>
  <si>
    <t>ASSOCIACIÓ LA SORELLONA</t>
  </si>
  <si>
    <t>Coordinadora d'educació cultural</t>
  </si>
  <si>
    <t>VALLESPI</t>
  </si>
  <si>
    <t>VALLVE</t>
  </si>
  <si>
    <t>ASSOCIACIÓ ESPORTIVA L'EIXAMPLE</t>
  </si>
  <si>
    <t>Director de corals d'Espais de gent gran</t>
  </si>
  <si>
    <t>PUJALS</t>
  </si>
  <si>
    <t>ROIGE</t>
  </si>
  <si>
    <t>INSTITUT ARTÍSTIC ORIOL MARTORELL</t>
  </si>
  <si>
    <t>ESMUC</t>
  </si>
  <si>
    <t>Professora de trombó</t>
  </si>
  <si>
    <t>12,08h setmanals</t>
  </si>
  <si>
    <t>CEB - TECNIC</t>
  </si>
  <si>
    <t>JORDI SERRA SERRA</t>
  </si>
  <si>
    <t>Formació i assessorament a entitats</t>
  </si>
  <si>
    <t>MARIA DEL ROCIO</t>
  </si>
  <si>
    <t>ESCOLA JOAQUIM RUYRA</t>
  </si>
  <si>
    <t>MARIA DEL ROCIO RODRIGUEZ GARCIA</t>
  </si>
  <si>
    <t>Acompanyament emocional</t>
  </si>
  <si>
    <t>Treballadora autonòma</t>
  </si>
  <si>
    <t>Conferència</t>
  </si>
  <si>
    <t>1,5h el 07/10</t>
  </si>
  <si>
    <t>RIBERA</t>
  </si>
  <si>
    <t>GEMMA PASTOR RIBERA</t>
  </si>
  <si>
    <t>Administrativa en una empresa familiar</t>
  </si>
  <si>
    <t>MARCAIDA</t>
  </si>
  <si>
    <t>ESPECHE</t>
  </si>
  <si>
    <t>SERGIO</t>
  </si>
  <si>
    <t>ASSOCIACIÓ ESPORTATIVA EIXAMPLE</t>
  </si>
  <si>
    <t>Responsable i coordinador d'activitats extraescolars</t>
  </si>
  <si>
    <t>INSTITUT ESCOLA ARTÍSTIC ORIOL MARTORELL</t>
  </si>
  <si>
    <t>ANGIOCARDIO, SL I HEMOCOR XXI, SLP</t>
  </si>
  <si>
    <t>Administració del patrimoni d'empreses familiars</t>
  </si>
  <si>
    <t>EXOJO</t>
  </si>
  <si>
    <t>LOZANO</t>
  </si>
  <si>
    <t>ANGEL VICENTE</t>
  </si>
  <si>
    <t xml:space="preserve">ESCOLA D'ART I DISSENY LLOTJA </t>
  </si>
  <si>
    <t>ANGEL VICENTE EXOJO LOZANO</t>
  </si>
  <si>
    <t xml:space="preserve">SCIGLIANO </t>
  </si>
  <si>
    <t>ROSANA TERESA</t>
  </si>
  <si>
    <t>ROSANA TERESA MIQUEL SCIGLIANO</t>
  </si>
  <si>
    <t>Arquitecte tècnica</t>
  </si>
  <si>
    <t>INSTITUT VALLDEMOSSA (0,50)</t>
  </si>
  <si>
    <t>DANIEL CAMPOS ROIG</t>
  </si>
  <si>
    <t>GIL</t>
  </si>
  <si>
    <t>LEUCO</t>
  </si>
  <si>
    <t>INSTITUT FORT PIUS (0,50)</t>
  </si>
  <si>
    <t>MARC GIL LEUCO</t>
  </si>
  <si>
    <t>SÒNIA</t>
  </si>
  <si>
    <t>SONIA SANCHEZ SANZ</t>
  </si>
  <si>
    <t>Disseny, decoració i gestió d'immobles</t>
  </si>
  <si>
    <t>ESPRESATE</t>
  </si>
  <si>
    <t>ASSESSOR LIC - SERVEI EDUCATIU SANT ANDREU</t>
  </si>
  <si>
    <t>DANIEL ESPRESATE ROMERO</t>
  </si>
  <si>
    <t>Taula rodona i ponència</t>
  </si>
  <si>
    <t>4h 30min totals</t>
  </si>
  <si>
    <t>BAÑOS</t>
  </si>
  <si>
    <t>CALAIX DE CULTURA</t>
  </si>
  <si>
    <t>ESCOLA FARIGOLA DEL CLOT (municipal)</t>
  </si>
  <si>
    <t>CASA AMETLLER, SL</t>
  </si>
  <si>
    <t>Botiguera</t>
  </si>
  <si>
    <t>VILLALBA</t>
  </si>
  <si>
    <t>ALTAYO</t>
  </si>
  <si>
    <t>CASTELLERS DE LA VIDA DE GRÀCIA</t>
  </si>
  <si>
    <t>Coordinador d'activitats</t>
  </si>
  <si>
    <t>5,25h setmanals</t>
  </si>
  <si>
    <t>GRANEL</t>
  </si>
  <si>
    <t>CASADEMUNT</t>
  </si>
  <si>
    <t>ROGER</t>
  </si>
  <si>
    <t>INSTITUTE DE TÈCNIQUES DE L'AUDIOVISUAL I L'ESPECTACLE</t>
  </si>
  <si>
    <t>CENTRE POLITÈCNIC VILLAR, SL</t>
  </si>
  <si>
    <t>BUTAZZI</t>
  </si>
  <si>
    <t>CREACIONES FORCADA, SL</t>
  </si>
  <si>
    <t xml:space="preserve">Comptable </t>
  </si>
  <si>
    <t>DECOASPORTS ACADEMY, SL</t>
  </si>
  <si>
    <t>Professora i directora</t>
  </si>
  <si>
    <t>HERNÀNDEZ</t>
  </si>
  <si>
    <t>MANCLUS</t>
  </si>
  <si>
    <t>DEPARTAMENT D'EDUCACIÓ. COL·LABORACIÓ</t>
  </si>
  <si>
    <t>60h totals</t>
  </si>
  <si>
    <t>RUBIO</t>
  </si>
  <si>
    <t>Tasques d'adaptació de currículums</t>
  </si>
  <si>
    <t>144h totals</t>
  </si>
  <si>
    <t xml:space="preserve">BOTE </t>
  </si>
  <si>
    <t>REBOLLO</t>
  </si>
  <si>
    <t>SEBASTIANA</t>
  </si>
  <si>
    <t>Tutorització de ciberseguretat</t>
  </si>
  <si>
    <t>AMADOR</t>
  </si>
  <si>
    <t>ISABEL</t>
  </si>
  <si>
    <t>INSTITUT DE TÈCNIQUES AUDIOVISUALS I DE L'ESPECTACLE</t>
  </si>
  <si>
    <t>ASSOCIACIÓ DIOMIRA</t>
  </si>
  <si>
    <t>Curs de monitors, directors i premonitors</t>
  </si>
  <si>
    <t>INSTITUT MARTI POUS</t>
  </si>
  <si>
    <t>EDITORIAL PLANETA INNOVACIÓN, SA</t>
  </si>
  <si>
    <t>Creadora de material editorial</t>
  </si>
  <si>
    <t>TANTULL</t>
  </si>
  <si>
    <t>ANNA TANTULL SOLÉ</t>
  </si>
  <si>
    <t>Disseny d'escenografies</t>
  </si>
  <si>
    <t>CARRERA</t>
  </si>
  <si>
    <t>INSTITUT ESCOLA EL TIL.LER (0,50)</t>
  </si>
  <si>
    <t>COL·LEGI URGELL - ESCOLA DE MÚSICA URGELL</t>
  </si>
  <si>
    <t>Professora de violí</t>
  </si>
  <si>
    <t>QUIÑONERO</t>
  </si>
  <si>
    <t>ESCRIBA</t>
  </si>
  <si>
    <t xml:space="preserve">INSTITUT ESCOLA ARTÍSTIC ORIOL MARTORELL </t>
  </si>
  <si>
    <t>ESCOLA DE MÚSICA I CONSERVATORI DE VIC</t>
  </si>
  <si>
    <t>4,75h setmanals</t>
  </si>
  <si>
    <t>ESCOLA MUNICIPAL DE LES ARTS</t>
  </si>
  <si>
    <t>SILVIA MARTINEZ GRAU</t>
  </si>
  <si>
    <t>Formació de formadors</t>
  </si>
  <si>
    <t>ALFARO</t>
  </si>
  <si>
    <t>Màx. 18,75h Setmanals</t>
  </si>
  <si>
    <t>VALLEJO</t>
  </si>
  <si>
    <t>TORRECILLA</t>
  </si>
  <si>
    <t>MARIA ANGELES</t>
  </si>
  <si>
    <t>Professor col·laborador</t>
  </si>
  <si>
    <t>INSTITUT VALLDEMOSA</t>
  </si>
  <si>
    <t>INSTITUT BERNAT METGE</t>
  </si>
  <si>
    <t>LOPEZOSA</t>
  </si>
  <si>
    <t>CRIADO</t>
  </si>
  <si>
    <t>MIGUEL ANGEL</t>
  </si>
  <si>
    <t>MASSO</t>
  </si>
  <si>
    <t>MESA</t>
  </si>
  <si>
    <t>CARME</t>
  </si>
  <si>
    <t>ESTELLER</t>
  </si>
  <si>
    <t>MORA</t>
  </si>
  <si>
    <t>QUILES</t>
  </si>
  <si>
    <t>ANA MARA</t>
  </si>
  <si>
    <t>ARELLANO</t>
  </si>
  <si>
    <t>INSTITUT TIC</t>
  </si>
  <si>
    <t xml:space="preserve">PUENTE </t>
  </si>
  <si>
    <t>HIDALGO</t>
  </si>
  <si>
    <t>ROMO</t>
  </si>
  <si>
    <t>ANA ISABEL</t>
  </si>
  <si>
    <t>INSTITUT SALVADOR SEGUI</t>
  </si>
  <si>
    <t>DEVENAT</t>
  </si>
  <si>
    <t>MARGARITA</t>
  </si>
  <si>
    <t>BLAS</t>
  </si>
  <si>
    <t>INSTITUT MARE DE DEU DE LA MERCÈ</t>
  </si>
  <si>
    <t>MARIA DE LOS ANGELES</t>
  </si>
  <si>
    <t>INSTITUT SALVAT I PAPASSEIT</t>
  </si>
  <si>
    <t>TÈCNICA DOCENT AL DEPARTAMENT D'EDUCACIÓ</t>
  </si>
  <si>
    <t>VALVERDE</t>
  </si>
  <si>
    <t>ESCRIBANO</t>
  </si>
  <si>
    <t>MONICA</t>
  </si>
  <si>
    <t>WAPPENHANS</t>
  </si>
  <si>
    <t>KUSELIN</t>
  </si>
  <si>
    <t>DENISE FRANCINA</t>
  </si>
  <si>
    <t>DE YEBRA</t>
  </si>
  <si>
    <t>CUETO</t>
  </si>
  <si>
    <t>MARIA LLUÏSA</t>
  </si>
  <si>
    <t>CFA PALAU DE MAR (0,50)</t>
  </si>
  <si>
    <t>ISGLOBLAL</t>
  </si>
  <si>
    <t>Investigadora postdoctoral</t>
  </si>
  <si>
    <t>CARLOS GUILLERMO</t>
  </si>
  <si>
    <t>MORALES</t>
  </si>
  <si>
    <t>INSTITUT ESCOLA TURÓ DEL ROQUETES</t>
  </si>
  <si>
    <t>MUSICAR, SCCL</t>
  </si>
  <si>
    <t>ESCOLA PIT ROIG (subaltern municipal)</t>
  </si>
  <si>
    <t>MARC TERAPIA</t>
  </si>
  <si>
    <t>Teràpies alternatives</t>
  </si>
  <si>
    <t>ANIA</t>
  </si>
  <si>
    <t>ADRIANA</t>
  </si>
  <si>
    <t>ADRIANA BERTRAN ANIA</t>
  </si>
  <si>
    <t>Escriptora i poeta</t>
  </si>
  <si>
    <t>PEÑAROJA</t>
  </si>
  <si>
    <t>LLOBERA</t>
  </si>
  <si>
    <t>VIVIANA</t>
  </si>
  <si>
    <t>ARLUK SOFTWARE, SL</t>
  </si>
  <si>
    <t>Administradora i programadora web</t>
  </si>
  <si>
    <t>ESCOLA TABER</t>
  </si>
  <si>
    <t>IMPROVING PSICOPEDAGOGIA</t>
  </si>
  <si>
    <t>13h setmanals</t>
  </si>
  <si>
    <t>ESTRUCH</t>
  </si>
  <si>
    <t>MARIA LOURDES</t>
  </si>
  <si>
    <t>INSTITUT BARRI BESÓS</t>
  </si>
  <si>
    <t>PUBLICACIONS DE L'ABADIA DE MONTSERRAT, S.A.</t>
  </si>
  <si>
    <t>Correctora lingüística</t>
  </si>
  <si>
    <t>BERNAL</t>
  </si>
  <si>
    <t>GEMA</t>
  </si>
  <si>
    <t>INSTITUT DELS ALIMENTS</t>
  </si>
  <si>
    <t>BLASCO</t>
  </si>
  <si>
    <t>GRANELL</t>
  </si>
  <si>
    <t>GERARD</t>
  </si>
  <si>
    <t>90h de formador i 40h de coordinació</t>
  </si>
  <si>
    <t>CALVET</t>
  </si>
  <si>
    <t>30h de formador i 84h de coordinador</t>
  </si>
  <si>
    <t>DEOP</t>
  </si>
  <si>
    <t>ACOSTA</t>
  </si>
  <si>
    <t>GASCÓ</t>
  </si>
  <si>
    <t>RENÉ</t>
  </si>
  <si>
    <t>GARRES</t>
  </si>
  <si>
    <t>DELFIN</t>
  </si>
  <si>
    <t>MARIA MONTSERRAT</t>
  </si>
  <si>
    <t>SEMPERE</t>
  </si>
  <si>
    <t>JORGE</t>
  </si>
  <si>
    <t>VICENTE</t>
  </si>
  <si>
    <t>PACHO</t>
  </si>
  <si>
    <t>JESUS MARIA</t>
  </si>
  <si>
    <t>INSTITUT PRINCEP DE VIANA</t>
  </si>
  <si>
    <t>FEDERACIÓ CATALANA D'ATLETISME</t>
  </si>
  <si>
    <t>Curs de programació i entrenament d'atletes joves</t>
  </si>
  <si>
    <t>8h totals</t>
  </si>
  <si>
    <t>MACAYA</t>
  </si>
  <si>
    <t>ANDRES</t>
  </si>
  <si>
    <t>INSTITUT NARCIS MONTURIOL</t>
  </si>
  <si>
    <t>UAB UNIVERSITAT AUTÒNOMA BARCELONA</t>
  </si>
  <si>
    <t xml:space="preserve">Professora associada </t>
  </si>
  <si>
    <t>CAPELL</t>
  </si>
  <si>
    <t>INSTITUT CATERINA ALBERT (municipal)</t>
  </si>
  <si>
    <t>FONTIVEROS</t>
  </si>
  <si>
    <t>SABATÉ</t>
  </si>
  <si>
    <t>GALLARDO</t>
  </si>
  <si>
    <t>JESÚS</t>
  </si>
  <si>
    <t>BOROBIO</t>
  </si>
  <si>
    <t>INSTITUT JAUME BALMES</t>
  </si>
  <si>
    <t>CARBAJO</t>
  </si>
  <si>
    <t>FLORES</t>
  </si>
  <si>
    <t>PATRICIA</t>
  </si>
  <si>
    <t>BOLEDA</t>
  </si>
  <si>
    <t>TOSAR</t>
  </si>
  <si>
    <t>BACARIZO</t>
  </si>
  <si>
    <t>BREOGAN</t>
  </si>
  <si>
    <t>ASSESSOR LIC - SERVEI EDUCATIU SANTS MONTJUIC</t>
  </si>
  <si>
    <t>CAMPO</t>
  </si>
  <si>
    <t>MAZARICO</t>
  </si>
  <si>
    <t>FERRERAS</t>
  </si>
  <si>
    <t>ALEJANDRO</t>
  </si>
  <si>
    <t>3,5h setmanals</t>
  </si>
  <si>
    <t>MIRAMBELL</t>
  </si>
  <si>
    <t>ABANCO</t>
  </si>
  <si>
    <t>ESCOLA SUPERIOR DE CONSERVACIO I RESTAURACIO DE BENS CULTURALS DE CATALUNYA</t>
  </si>
  <si>
    <t>ESCOLA D'ART I DISSENY LLOTJA</t>
  </si>
  <si>
    <t>JOVE</t>
  </si>
  <si>
    <t>CASALS</t>
  </si>
  <si>
    <t>JOSE MARIA</t>
  </si>
  <si>
    <t>DIAZ</t>
  </si>
  <si>
    <t>ALBORS</t>
  </si>
  <si>
    <t>8h setmanals 1T i 2T, i 4h el 3T</t>
  </si>
  <si>
    <t>VALLES</t>
  </si>
  <si>
    <t>FORT</t>
  </si>
  <si>
    <t>CEB - INSPECCIO EDUCATIVA</t>
  </si>
  <si>
    <t>2h setmanals el 1T i 2T, i 4h el 3T</t>
  </si>
  <si>
    <t>ALEGRE</t>
  </si>
  <si>
    <t>5,49h setmanals</t>
  </si>
  <si>
    <t>PALLARES</t>
  </si>
  <si>
    <t>MONGE</t>
  </si>
  <si>
    <t>ORIOL</t>
  </si>
  <si>
    <t>Professor associat (indefinit)</t>
  </si>
  <si>
    <t>ESCOLA DE MITJANS AUDIOVISUALS (municipal)</t>
  </si>
  <si>
    <t>PASAMON</t>
  </si>
  <si>
    <t>GEMMA LOZANO PASAMON</t>
  </si>
  <si>
    <t>(LLISTAT ACTUALITZAT DE LES RESOLUCIONS EMESES ENTRE LES DATES 01/09/2023 I 31/10/2023)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</si>
</sst>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;@"/>
    <numFmt numFmtId="165" formatCode="[$-403]dddd\,\ d\ mmmm\ &quot;de&quot;\ yyyy"/>
    <numFmt numFmtId="166" formatCode="mmm\-yyyy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1" fillId="26" borderId="11" xfId="33" applyFill="1" applyBorder="1" applyAlignment="1">
      <alignment/>
    </xf>
    <xf numFmtId="0" fontId="21" fillId="26" borderId="0" xfId="33" applyFill="1" applyBorder="1" applyAlignment="1">
      <alignment/>
    </xf>
    <xf numFmtId="0" fontId="36" fillId="26" borderId="0" xfId="33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26" borderId="0" xfId="33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26" borderId="0" xfId="33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123825</xdr:rowOff>
    </xdr:from>
    <xdr:to>
      <xdr:col>1</xdr:col>
      <xdr:colOff>390525</xdr:colOff>
      <xdr:row>4</xdr:row>
      <xdr:rowOff>142875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0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104775</xdr:rowOff>
    </xdr:from>
    <xdr:to>
      <xdr:col>1</xdr:col>
      <xdr:colOff>419100</xdr:colOff>
      <xdr:row>4</xdr:row>
      <xdr:rowOff>123825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95250</xdr:rowOff>
    </xdr:from>
    <xdr:to>
      <xdr:col>1</xdr:col>
      <xdr:colOff>371475</xdr:colOff>
      <xdr:row>4</xdr:row>
      <xdr:rowOff>114300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7175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0</xdr:rowOff>
    </xdr:from>
    <xdr:to>
      <xdr:col>1</xdr:col>
      <xdr:colOff>304800</xdr:colOff>
      <xdr:row>4</xdr:row>
      <xdr:rowOff>19050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133350</xdr:rowOff>
    </xdr:from>
    <xdr:to>
      <xdr:col>1</xdr:col>
      <xdr:colOff>428625</xdr:colOff>
      <xdr:row>3</xdr:row>
      <xdr:rowOff>152400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619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ula1" displayName="Taula1" ref="A14:O127" comment="" totalsRowShown="0">
  <autoFilter ref="A14:O127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1" name="Taula122" displayName="Taula122" ref="A14:O104" comment="" totalsRowShown="0">
  <autoFilter ref="A14:O104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6" name="Taula26" displayName="Taula26" ref="A14:O69" comment="" totalsRowShown="0">
  <autoFilter ref="A14:O69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30" name="Taula2631" displayName="Taula2631" ref="A14:O40" comment="" totalsRowShown="0">
  <autoFilter ref="A14:O40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35" name="Taula35" displayName="Taula35" ref="A14:O100" comment="" totalsRowShown="0">
  <autoFilter ref="A14:O100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127"/>
  <sheetViews>
    <sheetView tabSelected="1" zoomScale="70" zoomScaleNormal="70" zoomScalePageLayoutView="0" workbookViewId="0" topLeftCell="A1">
      <selection activeCell="A1" sqref="A1:C16384"/>
    </sheetView>
  </sheetViews>
  <sheetFormatPr defaultColWidth="35.421875" defaultRowHeight="12.75"/>
  <cols>
    <col min="1" max="3" width="20.7109375" style="0" customWidth="1"/>
    <col min="4" max="5" width="35.421875" style="0" customWidth="1"/>
    <col min="6" max="6" width="49.7109375" style="0" customWidth="1"/>
    <col min="7" max="13" width="20.7109375" style="0" customWidth="1"/>
    <col min="14" max="14" width="20.7109375" style="11" customWidth="1"/>
    <col min="15" max="15" width="20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5" ht="12.75">
      <c r="A8" s="6"/>
      <c r="B8" s="8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  <c r="O8" s="7"/>
    </row>
    <row r="9" ht="12.75">
      <c r="B9" t="s">
        <v>1</v>
      </c>
    </row>
    <row r="10" ht="12.75" customHeight="1"/>
    <row r="11" spans="2:13" ht="12.75">
      <c r="B11" s="1" t="s">
        <v>236</v>
      </c>
      <c r="E11" s="1"/>
      <c r="F11" s="1"/>
      <c r="G11" s="1"/>
      <c r="H11" s="1"/>
      <c r="I11" s="1"/>
      <c r="J11" s="1"/>
      <c r="K11" s="1"/>
      <c r="L11" s="1"/>
      <c r="M11" s="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9" t="s">
        <v>16</v>
      </c>
    </row>
    <row r="15" spans="1:15" ht="12.75">
      <c r="A15" t="s">
        <v>237</v>
      </c>
      <c r="B15" t="s">
        <v>238</v>
      </c>
      <c r="C15" t="s">
        <v>195</v>
      </c>
      <c r="D15" t="s">
        <v>164</v>
      </c>
      <c r="E15" t="s">
        <v>239</v>
      </c>
      <c r="F15" t="s">
        <v>240</v>
      </c>
      <c r="G15" t="s">
        <v>22</v>
      </c>
      <c r="H15" t="s">
        <v>241</v>
      </c>
      <c r="I15" t="s">
        <v>242</v>
      </c>
      <c r="N15" s="13">
        <v>44951</v>
      </c>
      <c r="O15" s="13">
        <v>45001</v>
      </c>
    </row>
    <row r="16" spans="1:15" ht="12.75">
      <c r="A16" t="s">
        <v>24</v>
      </c>
      <c r="B16" t="s">
        <v>214</v>
      </c>
      <c r="C16" t="s">
        <v>25</v>
      </c>
      <c r="D16" t="s">
        <v>243</v>
      </c>
      <c r="E16" t="s">
        <v>26</v>
      </c>
      <c r="F16" t="s">
        <v>235</v>
      </c>
      <c r="G16" t="s">
        <v>22</v>
      </c>
      <c r="H16" t="s">
        <v>244</v>
      </c>
      <c r="I16" t="s">
        <v>245</v>
      </c>
      <c r="N16" s="13">
        <v>44952</v>
      </c>
      <c r="O16" s="13">
        <v>45001</v>
      </c>
    </row>
    <row r="17" spans="1:15" ht="12.75">
      <c r="A17" t="s">
        <v>246</v>
      </c>
      <c r="B17" t="s">
        <v>247</v>
      </c>
      <c r="C17" t="s">
        <v>162</v>
      </c>
      <c r="D17" t="s">
        <v>227</v>
      </c>
      <c r="E17" t="s">
        <v>248</v>
      </c>
      <c r="F17" t="s">
        <v>249</v>
      </c>
      <c r="G17" t="s">
        <v>169</v>
      </c>
      <c r="H17" t="s">
        <v>20</v>
      </c>
      <c r="I17" t="s">
        <v>27</v>
      </c>
      <c r="N17" s="13">
        <v>44953</v>
      </c>
      <c r="O17" s="13">
        <v>45001</v>
      </c>
    </row>
    <row r="18" spans="1:15" ht="12.75">
      <c r="A18" t="s">
        <v>250</v>
      </c>
      <c r="B18" t="s">
        <v>213</v>
      </c>
      <c r="C18" t="s">
        <v>150</v>
      </c>
      <c r="D18" t="s">
        <v>251</v>
      </c>
      <c r="E18" t="s">
        <v>252</v>
      </c>
      <c r="F18" t="s">
        <v>253</v>
      </c>
      <c r="G18" t="s">
        <v>22</v>
      </c>
      <c r="H18" t="s">
        <v>254</v>
      </c>
      <c r="I18" t="s">
        <v>173</v>
      </c>
      <c r="N18" s="13">
        <v>44954</v>
      </c>
      <c r="O18" s="13">
        <v>45001</v>
      </c>
    </row>
    <row r="19" spans="1:15" ht="12.75">
      <c r="A19" t="s">
        <v>255</v>
      </c>
      <c r="B19" t="s">
        <v>256</v>
      </c>
      <c r="C19" t="s">
        <v>257</v>
      </c>
      <c r="D19" t="s">
        <v>142</v>
      </c>
      <c r="E19" t="s">
        <v>225</v>
      </c>
      <c r="F19" t="s">
        <v>258</v>
      </c>
      <c r="G19" t="s">
        <v>22</v>
      </c>
      <c r="H19" t="s">
        <v>20</v>
      </c>
      <c r="I19" t="s">
        <v>259</v>
      </c>
      <c r="N19" s="13">
        <v>44955</v>
      </c>
      <c r="O19" s="13">
        <v>45001</v>
      </c>
    </row>
    <row r="20" spans="1:15" ht="12.75">
      <c r="A20" t="s">
        <v>260</v>
      </c>
      <c r="B20" t="s">
        <v>261</v>
      </c>
      <c r="C20" t="s">
        <v>150</v>
      </c>
      <c r="D20" t="s">
        <v>211</v>
      </c>
      <c r="E20" t="s">
        <v>262</v>
      </c>
      <c r="F20" t="s">
        <v>21</v>
      </c>
      <c r="G20" t="s">
        <v>22</v>
      </c>
      <c r="H20" t="s">
        <v>20</v>
      </c>
      <c r="I20" t="s">
        <v>27</v>
      </c>
      <c r="N20" s="13">
        <v>44956</v>
      </c>
      <c r="O20" s="13">
        <v>45001</v>
      </c>
    </row>
    <row r="21" spans="1:15" ht="12.75">
      <c r="A21" t="s">
        <v>263</v>
      </c>
      <c r="B21" t="s">
        <v>264</v>
      </c>
      <c r="C21" t="s">
        <v>265</v>
      </c>
      <c r="D21" t="s">
        <v>266</v>
      </c>
      <c r="E21" t="s">
        <v>267</v>
      </c>
      <c r="F21" t="s">
        <v>268</v>
      </c>
      <c r="G21" t="s">
        <v>22</v>
      </c>
      <c r="H21" t="s">
        <v>20</v>
      </c>
      <c r="I21" t="s">
        <v>149</v>
      </c>
      <c r="N21" s="13">
        <v>44957</v>
      </c>
      <c r="O21" s="13">
        <v>45001</v>
      </c>
    </row>
    <row r="22" spans="1:15" ht="12.75">
      <c r="A22" t="s">
        <v>200</v>
      </c>
      <c r="B22" t="s">
        <v>70</v>
      </c>
      <c r="C22" t="s">
        <v>124</v>
      </c>
      <c r="D22" t="s">
        <v>147</v>
      </c>
      <c r="E22" t="s">
        <v>269</v>
      </c>
      <c r="F22" t="s">
        <v>270</v>
      </c>
      <c r="G22" t="s">
        <v>19</v>
      </c>
      <c r="H22" t="s">
        <v>20</v>
      </c>
      <c r="I22" t="s">
        <v>271</v>
      </c>
      <c r="N22" s="13">
        <v>44958</v>
      </c>
      <c r="O22" s="13">
        <v>45001</v>
      </c>
    </row>
    <row r="23" spans="1:15" ht="12.75">
      <c r="A23" t="s">
        <v>80</v>
      </c>
      <c r="B23" t="s">
        <v>81</v>
      </c>
      <c r="C23" t="s">
        <v>82</v>
      </c>
      <c r="D23" t="s">
        <v>83</v>
      </c>
      <c r="E23" t="s">
        <v>234</v>
      </c>
      <c r="F23" t="s">
        <v>272</v>
      </c>
      <c r="G23" t="s">
        <v>19</v>
      </c>
      <c r="H23" t="s">
        <v>20</v>
      </c>
      <c r="I23" t="s">
        <v>273</v>
      </c>
      <c r="N23" s="13">
        <v>44959</v>
      </c>
      <c r="O23" s="13">
        <v>45001</v>
      </c>
    </row>
    <row r="24" spans="1:15" ht="12.75">
      <c r="A24" t="s">
        <v>274</v>
      </c>
      <c r="B24" t="s">
        <v>275</v>
      </c>
      <c r="C24" t="s">
        <v>180</v>
      </c>
      <c r="D24" t="s">
        <v>276</v>
      </c>
      <c r="E24" t="s">
        <v>234</v>
      </c>
      <c r="F24" t="s">
        <v>277</v>
      </c>
      <c r="G24" t="s">
        <v>19</v>
      </c>
      <c r="H24" t="s">
        <v>20</v>
      </c>
      <c r="I24" t="s">
        <v>23</v>
      </c>
      <c r="N24" s="13">
        <v>44960</v>
      </c>
      <c r="O24" s="13">
        <v>45001</v>
      </c>
    </row>
    <row r="25" spans="1:15" ht="12.75">
      <c r="A25" t="s">
        <v>137</v>
      </c>
      <c r="B25" t="s">
        <v>278</v>
      </c>
      <c r="C25" t="s">
        <v>279</v>
      </c>
      <c r="D25" t="s">
        <v>176</v>
      </c>
      <c r="E25" t="s">
        <v>67</v>
      </c>
      <c r="F25" t="s">
        <v>270</v>
      </c>
      <c r="G25" t="s">
        <v>19</v>
      </c>
      <c r="H25" t="s">
        <v>20</v>
      </c>
      <c r="I25" t="s">
        <v>89</v>
      </c>
      <c r="N25" s="13">
        <v>44961</v>
      </c>
      <c r="O25" s="13">
        <v>45001</v>
      </c>
    </row>
    <row r="26" spans="1:15" ht="12.75">
      <c r="A26" t="s">
        <v>94</v>
      </c>
      <c r="B26" t="s">
        <v>280</v>
      </c>
      <c r="C26" t="s">
        <v>281</v>
      </c>
      <c r="D26" t="s">
        <v>176</v>
      </c>
      <c r="E26" t="s">
        <v>67</v>
      </c>
      <c r="F26" t="s">
        <v>270</v>
      </c>
      <c r="G26" t="s">
        <v>19</v>
      </c>
      <c r="H26" t="s">
        <v>20</v>
      </c>
      <c r="I26" t="s">
        <v>45</v>
      </c>
      <c r="N26" s="13">
        <v>44962</v>
      </c>
      <c r="O26" s="13">
        <v>45001</v>
      </c>
    </row>
    <row r="27" spans="1:15" ht="12.75">
      <c r="A27" t="s">
        <v>99</v>
      </c>
      <c r="B27" t="s">
        <v>282</v>
      </c>
      <c r="C27" t="s">
        <v>283</v>
      </c>
      <c r="D27" t="s">
        <v>176</v>
      </c>
      <c r="E27" t="s">
        <v>67</v>
      </c>
      <c r="F27" t="s">
        <v>270</v>
      </c>
      <c r="G27" t="s">
        <v>19</v>
      </c>
      <c r="H27" t="s">
        <v>20</v>
      </c>
      <c r="I27" t="s">
        <v>32</v>
      </c>
      <c r="N27" s="13">
        <v>44963</v>
      </c>
      <c r="O27" s="13">
        <v>45001</v>
      </c>
    </row>
    <row r="28" spans="1:15" ht="12.75">
      <c r="A28" t="s">
        <v>284</v>
      </c>
      <c r="B28" t="s">
        <v>285</v>
      </c>
      <c r="C28" t="s">
        <v>215</v>
      </c>
      <c r="D28" t="s">
        <v>176</v>
      </c>
      <c r="E28" t="s">
        <v>67</v>
      </c>
      <c r="F28" t="s">
        <v>270</v>
      </c>
      <c r="G28" t="s">
        <v>19</v>
      </c>
      <c r="H28" t="s">
        <v>20</v>
      </c>
      <c r="I28" t="s">
        <v>32</v>
      </c>
      <c r="N28" s="13">
        <v>44964</v>
      </c>
      <c r="O28" s="13">
        <v>45001</v>
      </c>
    </row>
    <row r="29" spans="1:15" ht="12.75">
      <c r="A29" t="s">
        <v>286</v>
      </c>
      <c r="B29" t="s">
        <v>287</v>
      </c>
      <c r="C29" t="s">
        <v>288</v>
      </c>
      <c r="D29" t="s">
        <v>299</v>
      </c>
      <c r="E29" t="s">
        <v>67</v>
      </c>
      <c r="F29" t="s">
        <v>270</v>
      </c>
      <c r="G29" t="s">
        <v>19</v>
      </c>
      <c r="H29" t="s">
        <v>20</v>
      </c>
      <c r="I29" t="s">
        <v>300</v>
      </c>
      <c r="J29" t="s">
        <v>301</v>
      </c>
      <c r="K29" t="s">
        <v>302</v>
      </c>
      <c r="N29" s="13">
        <v>44965</v>
      </c>
      <c r="O29" s="13">
        <v>45001</v>
      </c>
    </row>
    <row r="30" spans="1:15" ht="12.75">
      <c r="A30" t="s">
        <v>154</v>
      </c>
      <c r="B30" t="s">
        <v>289</v>
      </c>
      <c r="C30" t="s">
        <v>168</v>
      </c>
      <c r="D30" t="s">
        <v>299</v>
      </c>
      <c r="E30" t="s">
        <v>67</v>
      </c>
      <c r="F30" t="s">
        <v>270</v>
      </c>
      <c r="G30" t="s">
        <v>19</v>
      </c>
      <c r="H30" t="s">
        <v>20</v>
      </c>
      <c r="I30" t="s">
        <v>303</v>
      </c>
      <c r="N30" s="13">
        <v>44966</v>
      </c>
      <c r="O30" s="13">
        <v>45001</v>
      </c>
    </row>
    <row r="31" spans="1:15" ht="12.75">
      <c r="A31" t="s">
        <v>157</v>
      </c>
      <c r="B31" t="s">
        <v>290</v>
      </c>
      <c r="C31" t="s">
        <v>291</v>
      </c>
      <c r="D31" t="s">
        <v>299</v>
      </c>
      <c r="E31" t="s">
        <v>67</v>
      </c>
      <c r="F31" t="s">
        <v>270</v>
      </c>
      <c r="G31" t="s">
        <v>19</v>
      </c>
      <c r="H31" t="s">
        <v>20</v>
      </c>
      <c r="I31" t="s">
        <v>300</v>
      </c>
      <c r="N31" s="13">
        <v>44967</v>
      </c>
      <c r="O31" s="13">
        <v>45001</v>
      </c>
    </row>
    <row r="32" spans="1:15" ht="12.75">
      <c r="A32" t="s">
        <v>292</v>
      </c>
      <c r="B32" t="s">
        <v>293</v>
      </c>
      <c r="C32" t="s">
        <v>189</v>
      </c>
      <c r="D32" t="s">
        <v>299</v>
      </c>
      <c r="E32" t="s">
        <v>67</v>
      </c>
      <c r="F32" t="s">
        <v>270</v>
      </c>
      <c r="G32" t="s">
        <v>19</v>
      </c>
      <c r="H32" t="s">
        <v>20</v>
      </c>
      <c r="I32" t="s">
        <v>304</v>
      </c>
      <c r="N32" s="13">
        <v>44968</v>
      </c>
      <c r="O32" s="13">
        <v>45001</v>
      </c>
    </row>
    <row r="33" spans="1:15" ht="12.75">
      <c r="A33" t="s">
        <v>294</v>
      </c>
      <c r="B33" t="s">
        <v>295</v>
      </c>
      <c r="C33" t="s">
        <v>296</v>
      </c>
      <c r="D33" t="s">
        <v>299</v>
      </c>
      <c r="E33" t="s">
        <v>67</v>
      </c>
      <c r="F33" t="s">
        <v>270</v>
      </c>
      <c r="G33" t="s">
        <v>19</v>
      </c>
      <c r="H33" t="s">
        <v>20</v>
      </c>
      <c r="I33" t="s">
        <v>304</v>
      </c>
      <c r="N33" s="13">
        <v>44969</v>
      </c>
      <c r="O33" s="13">
        <v>45001</v>
      </c>
    </row>
    <row r="34" spans="1:15" ht="12.75">
      <c r="A34" t="s">
        <v>297</v>
      </c>
      <c r="B34" t="s">
        <v>188</v>
      </c>
      <c r="C34" t="s">
        <v>298</v>
      </c>
      <c r="D34" t="s">
        <v>299</v>
      </c>
      <c r="E34" t="s">
        <v>67</v>
      </c>
      <c r="F34" t="s">
        <v>270</v>
      </c>
      <c r="G34" t="s">
        <v>19</v>
      </c>
      <c r="H34" t="s">
        <v>20</v>
      </c>
      <c r="I34" t="s">
        <v>304</v>
      </c>
      <c r="N34" s="13">
        <v>44970</v>
      </c>
      <c r="O34" s="13">
        <v>45001</v>
      </c>
    </row>
    <row r="35" spans="1:15" ht="12.75">
      <c r="A35" t="s">
        <v>42</v>
      </c>
      <c r="B35" t="s">
        <v>117</v>
      </c>
      <c r="C35" t="s">
        <v>305</v>
      </c>
      <c r="D35" t="s">
        <v>193</v>
      </c>
      <c r="E35" t="s">
        <v>234</v>
      </c>
      <c r="F35" t="s">
        <v>306</v>
      </c>
      <c r="G35" t="s">
        <v>19</v>
      </c>
      <c r="H35" t="s">
        <v>20</v>
      </c>
      <c r="I35" t="s">
        <v>307</v>
      </c>
      <c r="N35" s="13">
        <v>44971</v>
      </c>
      <c r="O35" s="13">
        <v>45001</v>
      </c>
    </row>
    <row r="36" spans="1:15" ht="12.75">
      <c r="A36" t="s">
        <v>308</v>
      </c>
      <c r="B36" t="s">
        <v>309</v>
      </c>
      <c r="C36" t="s">
        <v>91</v>
      </c>
      <c r="D36" t="s">
        <v>243</v>
      </c>
      <c r="E36" t="s">
        <v>310</v>
      </c>
      <c r="F36" t="s">
        <v>127</v>
      </c>
      <c r="G36" t="s">
        <v>22</v>
      </c>
      <c r="H36" t="s">
        <v>311</v>
      </c>
      <c r="I36" t="s">
        <v>40</v>
      </c>
      <c r="N36" s="13">
        <v>44972</v>
      </c>
      <c r="O36" s="13">
        <v>45001</v>
      </c>
    </row>
    <row r="37" spans="1:15" ht="12.75">
      <c r="A37" t="s">
        <v>312</v>
      </c>
      <c r="B37" t="s">
        <v>313</v>
      </c>
      <c r="C37" t="s">
        <v>314</v>
      </c>
      <c r="D37" t="s">
        <v>315</v>
      </c>
      <c r="E37" t="s">
        <v>316</v>
      </c>
      <c r="F37" t="s">
        <v>317</v>
      </c>
      <c r="G37" t="s">
        <v>22</v>
      </c>
      <c r="H37" t="s">
        <v>20</v>
      </c>
      <c r="I37" t="s">
        <v>158</v>
      </c>
      <c r="N37" s="13">
        <v>44973</v>
      </c>
      <c r="O37" s="13">
        <v>45001</v>
      </c>
    </row>
    <row r="38" spans="1:15" ht="12.75">
      <c r="A38" t="s">
        <v>318</v>
      </c>
      <c r="B38" t="s">
        <v>319</v>
      </c>
      <c r="C38" t="s">
        <v>320</v>
      </c>
      <c r="D38" t="s">
        <v>46</v>
      </c>
      <c r="E38" t="s">
        <v>43</v>
      </c>
      <c r="F38" t="s">
        <v>38</v>
      </c>
      <c r="G38" t="s">
        <v>22</v>
      </c>
      <c r="H38" t="s">
        <v>20</v>
      </c>
      <c r="I38" t="s">
        <v>48</v>
      </c>
      <c r="N38" s="13">
        <v>44974</v>
      </c>
      <c r="O38" s="13">
        <v>45001</v>
      </c>
    </row>
    <row r="39" spans="1:15" ht="12.75">
      <c r="A39" t="s">
        <v>166</v>
      </c>
      <c r="B39" t="s">
        <v>116</v>
      </c>
      <c r="C39" t="s">
        <v>107</v>
      </c>
      <c r="D39" t="s">
        <v>46</v>
      </c>
      <c r="E39" t="s">
        <v>43</v>
      </c>
      <c r="F39" t="s">
        <v>38</v>
      </c>
      <c r="G39" t="s">
        <v>22</v>
      </c>
      <c r="H39" t="s">
        <v>20</v>
      </c>
      <c r="I39" t="s">
        <v>48</v>
      </c>
      <c r="N39" s="13">
        <v>44975</v>
      </c>
      <c r="O39" s="13">
        <v>45001</v>
      </c>
    </row>
    <row r="40" spans="1:15" ht="12.75">
      <c r="A40" t="s">
        <v>321</v>
      </c>
      <c r="B40" t="s">
        <v>92</v>
      </c>
      <c r="C40" t="s">
        <v>322</v>
      </c>
      <c r="D40" t="s">
        <v>125</v>
      </c>
      <c r="E40" t="s">
        <v>43</v>
      </c>
      <c r="F40" t="s">
        <v>38</v>
      </c>
      <c r="G40" t="s">
        <v>22</v>
      </c>
      <c r="H40" t="s">
        <v>20</v>
      </c>
      <c r="I40" t="s">
        <v>48</v>
      </c>
      <c r="N40" s="13">
        <v>44976</v>
      </c>
      <c r="O40" s="13">
        <v>45001</v>
      </c>
    </row>
    <row r="41" spans="1:15" ht="12.75">
      <c r="A41" t="s">
        <v>185</v>
      </c>
      <c r="B41" t="s">
        <v>148</v>
      </c>
      <c r="C41" t="s">
        <v>172</v>
      </c>
      <c r="D41" t="s">
        <v>46</v>
      </c>
      <c r="E41" t="s">
        <v>323</v>
      </c>
      <c r="F41" t="s">
        <v>306</v>
      </c>
      <c r="G41" t="s">
        <v>19</v>
      </c>
      <c r="H41" t="s">
        <v>20</v>
      </c>
      <c r="I41" t="s">
        <v>307</v>
      </c>
      <c r="N41" s="13">
        <v>44977</v>
      </c>
      <c r="O41" s="13">
        <v>45001</v>
      </c>
    </row>
    <row r="42" spans="1:15" ht="12.75">
      <c r="A42" t="s">
        <v>324</v>
      </c>
      <c r="B42" t="s">
        <v>325</v>
      </c>
      <c r="C42" t="s">
        <v>57</v>
      </c>
      <c r="D42" t="s">
        <v>326</v>
      </c>
      <c r="E42" t="s">
        <v>31</v>
      </c>
      <c r="F42" t="s">
        <v>29</v>
      </c>
      <c r="G42" t="s">
        <v>22</v>
      </c>
      <c r="H42" t="s">
        <v>20</v>
      </c>
      <c r="I42" t="s">
        <v>39</v>
      </c>
      <c r="N42" s="13">
        <v>44978</v>
      </c>
      <c r="O42" s="13">
        <v>45001</v>
      </c>
    </row>
    <row r="43" spans="1:15" ht="12.75">
      <c r="A43" t="s">
        <v>155</v>
      </c>
      <c r="B43" t="s">
        <v>327</v>
      </c>
      <c r="C43" t="s">
        <v>33</v>
      </c>
      <c r="D43" t="s">
        <v>328</v>
      </c>
      <c r="E43" t="s">
        <v>31</v>
      </c>
      <c r="F43" t="s">
        <v>29</v>
      </c>
      <c r="G43" t="s">
        <v>22</v>
      </c>
      <c r="H43" t="s">
        <v>20</v>
      </c>
      <c r="I43" t="s">
        <v>32</v>
      </c>
      <c r="N43" s="13">
        <v>44979</v>
      </c>
      <c r="O43" s="13">
        <v>45001</v>
      </c>
    </row>
    <row r="44" spans="1:15" ht="12.75">
      <c r="A44" t="s">
        <v>329</v>
      </c>
      <c r="B44" t="s">
        <v>330</v>
      </c>
      <c r="C44" t="s">
        <v>220</v>
      </c>
      <c r="D44" t="s">
        <v>18</v>
      </c>
      <c r="E44" t="s">
        <v>31</v>
      </c>
      <c r="F44" t="s">
        <v>29</v>
      </c>
      <c r="G44" t="s">
        <v>22</v>
      </c>
      <c r="H44" t="s">
        <v>20</v>
      </c>
      <c r="I44" t="s">
        <v>39</v>
      </c>
      <c r="J44" t="s">
        <v>331</v>
      </c>
      <c r="K44" t="s">
        <v>106</v>
      </c>
      <c r="N44" s="13">
        <v>44980</v>
      </c>
      <c r="O44" s="13">
        <v>45001</v>
      </c>
    </row>
    <row r="45" spans="1:15" ht="12.75">
      <c r="A45" t="s">
        <v>332</v>
      </c>
      <c r="B45" t="s">
        <v>73</v>
      </c>
      <c r="C45" t="s">
        <v>74</v>
      </c>
      <c r="D45" t="s">
        <v>221</v>
      </c>
      <c r="E45" t="s">
        <v>37</v>
      </c>
      <c r="F45" t="s">
        <v>38</v>
      </c>
      <c r="G45" t="s">
        <v>22</v>
      </c>
      <c r="H45" t="s">
        <v>20</v>
      </c>
      <c r="I45" t="s">
        <v>333</v>
      </c>
      <c r="N45" s="13">
        <v>44981</v>
      </c>
      <c r="O45" s="13">
        <v>45001</v>
      </c>
    </row>
    <row r="46" spans="1:15" ht="12.75">
      <c r="A46" t="s">
        <v>59</v>
      </c>
      <c r="B46" t="s">
        <v>60</v>
      </c>
      <c r="C46" t="s">
        <v>61</v>
      </c>
      <c r="D46" t="s">
        <v>62</v>
      </c>
      <c r="E46" t="s">
        <v>37</v>
      </c>
      <c r="F46" t="s">
        <v>38</v>
      </c>
      <c r="G46" t="s">
        <v>22</v>
      </c>
      <c r="H46" t="s">
        <v>20</v>
      </c>
      <c r="I46" t="s">
        <v>27</v>
      </c>
      <c r="N46" s="13">
        <v>44982</v>
      </c>
      <c r="O46" s="13">
        <v>45001</v>
      </c>
    </row>
    <row r="47" spans="1:15" ht="12.75">
      <c r="A47" t="s">
        <v>85</v>
      </c>
      <c r="B47" t="s">
        <v>334</v>
      </c>
      <c r="C47" t="s">
        <v>226</v>
      </c>
      <c r="D47" t="s">
        <v>71</v>
      </c>
      <c r="E47" t="s">
        <v>37</v>
      </c>
      <c r="F47" t="s">
        <v>38</v>
      </c>
      <c r="G47" t="s">
        <v>22</v>
      </c>
      <c r="H47" t="s">
        <v>20</v>
      </c>
      <c r="I47" t="s">
        <v>39</v>
      </c>
      <c r="N47" s="13">
        <v>44983</v>
      </c>
      <c r="O47" s="13">
        <v>45001</v>
      </c>
    </row>
    <row r="48" spans="1:15" ht="12.75">
      <c r="A48" t="s">
        <v>335</v>
      </c>
      <c r="B48" t="s">
        <v>336</v>
      </c>
      <c r="C48" t="s">
        <v>337</v>
      </c>
      <c r="D48" t="s">
        <v>46</v>
      </c>
      <c r="E48" t="s">
        <v>37</v>
      </c>
      <c r="F48" t="s">
        <v>29</v>
      </c>
      <c r="G48" t="s">
        <v>22</v>
      </c>
      <c r="H48" t="s">
        <v>20</v>
      </c>
      <c r="I48" t="s">
        <v>114</v>
      </c>
      <c r="N48" s="13">
        <v>44984</v>
      </c>
      <c r="O48" s="13">
        <v>45001</v>
      </c>
    </row>
    <row r="49" spans="1:15" ht="12.75">
      <c r="A49" t="s">
        <v>136</v>
      </c>
      <c r="B49" t="s">
        <v>338</v>
      </c>
      <c r="C49" t="s">
        <v>201</v>
      </c>
      <c r="D49" t="s">
        <v>96</v>
      </c>
      <c r="E49" t="s">
        <v>28</v>
      </c>
      <c r="F49" t="s">
        <v>29</v>
      </c>
      <c r="G49" t="s">
        <v>22</v>
      </c>
      <c r="H49" t="s">
        <v>20</v>
      </c>
      <c r="I49" t="s">
        <v>339</v>
      </c>
      <c r="N49" s="13">
        <v>44985</v>
      </c>
      <c r="O49" s="13">
        <v>45001</v>
      </c>
    </row>
    <row r="50" spans="1:15" ht="12.75">
      <c r="A50" t="s">
        <v>117</v>
      </c>
      <c r="B50" t="s">
        <v>86</v>
      </c>
      <c r="C50" t="s">
        <v>61</v>
      </c>
      <c r="D50" t="s">
        <v>62</v>
      </c>
      <c r="E50" t="s">
        <v>222</v>
      </c>
      <c r="F50" t="s">
        <v>29</v>
      </c>
      <c r="G50" t="s">
        <v>22</v>
      </c>
      <c r="H50" t="s">
        <v>340</v>
      </c>
      <c r="I50" t="s">
        <v>35</v>
      </c>
      <c r="N50" s="13">
        <v>44986</v>
      </c>
      <c r="O50" s="13">
        <v>45001</v>
      </c>
    </row>
    <row r="51" spans="1:15" ht="12.75">
      <c r="A51" t="s">
        <v>97</v>
      </c>
      <c r="B51" t="s">
        <v>341</v>
      </c>
      <c r="C51" t="s">
        <v>186</v>
      </c>
      <c r="D51" t="s">
        <v>125</v>
      </c>
      <c r="E51" t="s">
        <v>345</v>
      </c>
      <c r="F51" t="s">
        <v>346</v>
      </c>
      <c r="G51" t="s">
        <v>22</v>
      </c>
      <c r="H51" t="s">
        <v>20</v>
      </c>
      <c r="I51" t="s">
        <v>52</v>
      </c>
      <c r="N51" s="13">
        <v>44987</v>
      </c>
      <c r="O51" s="13">
        <v>45001</v>
      </c>
    </row>
    <row r="52" spans="1:15" ht="12.75">
      <c r="A52" t="s">
        <v>160</v>
      </c>
      <c r="B52" t="s">
        <v>342</v>
      </c>
      <c r="C52" t="s">
        <v>343</v>
      </c>
      <c r="D52" t="s">
        <v>18</v>
      </c>
      <c r="E52" t="s">
        <v>347</v>
      </c>
      <c r="F52" t="s">
        <v>348</v>
      </c>
      <c r="G52" t="s">
        <v>140</v>
      </c>
      <c r="H52" t="s">
        <v>20</v>
      </c>
      <c r="I52" t="s">
        <v>35</v>
      </c>
      <c r="N52" s="13">
        <v>44988</v>
      </c>
      <c r="O52" s="13">
        <v>45001</v>
      </c>
    </row>
    <row r="53" spans="1:15" ht="12.75">
      <c r="A53" t="s">
        <v>344</v>
      </c>
      <c r="B53" t="s">
        <v>116</v>
      </c>
      <c r="C53" t="s">
        <v>218</v>
      </c>
      <c r="D53" t="s">
        <v>349</v>
      </c>
      <c r="E53" t="s">
        <v>350</v>
      </c>
      <c r="F53" t="s">
        <v>351</v>
      </c>
      <c r="G53" t="s">
        <v>22</v>
      </c>
      <c r="H53" t="s">
        <v>20</v>
      </c>
      <c r="I53" t="s">
        <v>90</v>
      </c>
      <c r="N53" s="13">
        <v>44989</v>
      </c>
      <c r="O53" s="13">
        <v>45001</v>
      </c>
    </row>
    <row r="54" spans="1:15" ht="12.75">
      <c r="A54" t="s">
        <v>352</v>
      </c>
      <c r="B54" t="s">
        <v>353</v>
      </c>
      <c r="C54" t="s">
        <v>130</v>
      </c>
      <c r="D54" t="s">
        <v>181</v>
      </c>
      <c r="E54" t="s">
        <v>360</v>
      </c>
      <c r="F54" t="s">
        <v>361</v>
      </c>
      <c r="G54" t="s">
        <v>169</v>
      </c>
      <c r="H54" t="s">
        <v>20</v>
      </c>
      <c r="I54" t="s">
        <v>27</v>
      </c>
      <c r="N54" s="13">
        <v>44990</v>
      </c>
      <c r="O54" s="13">
        <v>45001</v>
      </c>
    </row>
    <row r="55" spans="1:15" ht="12.75">
      <c r="A55" t="s">
        <v>182</v>
      </c>
      <c r="C55" t="s">
        <v>354</v>
      </c>
      <c r="D55" t="s">
        <v>362</v>
      </c>
      <c r="E55" t="s">
        <v>363</v>
      </c>
      <c r="F55" t="s">
        <v>364</v>
      </c>
      <c r="G55" t="s">
        <v>22</v>
      </c>
      <c r="H55" t="s">
        <v>20</v>
      </c>
      <c r="I55" t="s">
        <v>365</v>
      </c>
      <c r="N55" s="13">
        <v>44991</v>
      </c>
      <c r="O55" s="13">
        <v>45001</v>
      </c>
    </row>
    <row r="56" spans="1:15" ht="12.75">
      <c r="A56" t="s">
        <v>116</v>
      </c>
      <c r="B56" t="s">
        <v>76</v>
      </c>
      <c r="C56" t="s">
        <v>77</v>
      </c>
      <c r="D56" t="s">
        <v>366</v>
      </c>
      <c r="E56" t="s">
        <v>367</v>
      </c>
      <c r="F56" t="s">
        <v>368</v>
      </c>
      <c r="G56" t="s">
        <v>22</v>
      </c>
      <c r="H56" t="s">
        <v>20</v>
      </c>
      <c r="I56" t="s">
        <v>90</v>
      </c>
      <c r="N56" s="13">
        <v>44992</v>
      </c>
      <c r="O56" s="13">
        <v>45001</v>
      </c>
    </row>
    <row r="57" spans="1:15" ht="12.75">
      <c r="A57" t="s">
        <v>286</v>
      </c>
      <c r="B57" t="s">
        <v>287</v>
      </c>
      <c r="C57" t="s">
        <v>288</v>
      </c>
      <c r="D57" t="s">
        <v>299</v>
      </c>
      <c r="E57" t="s">
        <v>301</v>
      </c>
      <c r="F57" t="s">
        <v>369</v>
      </c>
      <c r="G57" t="s">
        <v>22</v>
      </c>
      <c r="H57" t="s">
        <v>20</v>
      </c>
      <c r="I57" t="s">
        <v>370</v>
      </c>
      <c r="N57" s="13">
        <v>44993</v>
      </c>
      <c r="O57" s="13">
        <v>45001</v>
      </c>
    </row>
    <row r="58" spans="1:15" ht="12.75">
      <c r="A58" t="s">
        <v>153</v>
      </c>
      <c r="B58" t="s">
        <v>182</v>
      </c>
      <c r="C58" t="s">
        <v>33</v>
      </c>
      <c r="D58" t="s">
        <v>371</v>
      </c>
      <c r="E58" t="s">
        <v>372</v>
      </c>
      <c r="F58" t="s">
        <v>373</v>
      </c>
      <c r="G58" t="s">
        <v>22</v>
      </c>
      <c r="H58" t="s">
        <v>20</v>
      </c>
      <c r="I58" t="s">
        <v>374</v>
      </c>
      <c r="N58" s="13">
        <v>44994</v>
      </c>
      <c r="O58" s="13">
        <v>45001</v>
      </c>
    </row>
    <row r="59" spans="1:15" ht="12.75">
      <c r="A59" t="s">
        <v>355</v>
      </c>
      <c r="B59" t="s">
        <v>356</v>
      </c>
      <c r="C59" t="s">
        <v>82</v>
      </c>
      <c r="D59" t="s">
        <v>178</v>
      </c>
      <c r="E59" t="s">
        <v>375</v>
      </c>
      <c r="F59" t="s">
        <v>376</v>
      </c>
      <c r="G59" t="s">
        <v>22</v>
      </c>
      <c r="H59" t="s">
        <v>20</v>
      </c>
      <c r="I59" t="s">
        <v>132</v>
      </c>
      <c r="N59" s="13">
        <v>44995</v>
      </c>
      <c r="O59" s="13">
        <v>45001</v>
      </c>
    </row>
    <row r="60" spans="1:15" ht="12.75">
      <c r="A60" t="s">
        <v>357</v>
      </c>
      <c r="B60" t="s">
        <v>358</v>
      </c>
      <c r="C60" t="s">
        <v>359</v>
      </c>
      <c r="D60" t="s">
        <v>210</v>
      </c>
      <c r="E60" t="s">
        <v>377</v>
      </c>
      <c r="F60" t="s">
        <v>21</v>
      </c>
      <c r="G60" t="s">
        <v>22</v>
      </c>
      <c r="H60" t="s">
        <v>20</v>
      </c>
      <c r="I60" t="s">
        <v>35</v>
      </c>
      <c r="N60" s="13">
        <v>44996</v>
      </c>
      <c r="O60" s="13">
        <v>45001</v>
      </c>
    </row>
    <row r="61" spans="1:15" ht="12.75">
      <c r="A61" t="s">
        <v>115</v>
      </c>
      <c r="B61" t="s">
        <v>116</v>
      </c>
      <c r="C61" t="s">
        <v>95</v>
      </c>
      <c r="D61" t="s">
        <v>384</v>
      </c>
      <c r="E61" t="s">
        <v>385</v>
      </c>
      <c r="F61" t="s">
        <v>386</v>
      </c>
      <c r="G61" t="s">
        <v>22</v>
      </c>
      <c r="H61" t="s">
        <v>20</v>
      </c>
      <c r="I61" t="s">
        <v>112</v>
      </c>
      <c r="N61" s="13">
        <v>44997</v>
      </c>
      <c r="O61" s="13">
        <v>45001</v>
      </c>
    </row>
    <row r="62" spans="1:15" ht="12.75">
      <c r="A62" t="s">
        <v>121</v>
      </c>
      <c r="B62" t="s">
        <v>167</v>
      </c>
      <c r="C62" t="s">
        <v>122</v>
      </c>
      <c r="D62" t="s">
        <v>62</v>
      </c>
      <c r="E62" t="s">
        <v>228</v>
      </c>
      <c r="F62" t="s">
        <v>229</v>
      </c>
      <c r="G62" t="s">
        <v>169</v>
      </c>
      <c r="H62" t="s">
        <v>20</v>
      </c>
      <c r="I62" t="s">
        <v>230</v>
      </c>
      <c r="J62" t="s">
        <v>387</v>
      </c>
      <c r="K62" t="s">
        <v>388</v>
      </c>
      <c r="N62" s="13">
        <v>44998</v>
      </c>
      <c r="O62" s="13">
        <v>45001</v>
      </c>
    </row>
    <row r="63" spans="1:15" ht="12.75">
      <c r="A63" t="s">
        <v>101</v>
      </c>
      <c r="B63" t="s">
        <v>378</v>
      </c>
      <c r="C63" t="s">
        <v>102</v>
      </c>
      <c r="D63" t="s">
        <v>210</v>
      </c>
      <c r="E63" t="s">
        <v>104</v>
      </c>
      <c r="F63" t="s">
        <v>105</v>
      </c>
      <c r="G63" t="s">
        <v>22</v>
      </c>
      <c r="H63" t="s">
        <v>174</v>
      </c>
      <c r="I63" t="s">
        <v>158</v>
      </c>
      <c r="N63" s="13">
        <v>44999</v>
      </c>
      <c r="O63" s="13">
        <v>45001</v>
      </c>
    </row>
    <row r="64" spans="1:15" ht="12.75">
      <c r="A64" t="s">
        <v>126</v>
      </c>
      <c r="B64" t="s">
        <v>379</v>
      </c>
      <c r="C64" t="s">
        <v>209</v>
      </c>
      <c r="D64" t="s">
        <v>62</v>
      </c>
      <c r="E64" t="s">
        <v>389</v>
      </c>
      <c r="F64" t="s">
        <v>390</v>
      </c>
      <c r="G64" t="s">
        <v>140</v>
      </c>
      <c r="H64" t="s">
        <v>20</v>
      </c>
      <c r="I64" t="s">
        <v>35</v>
      </c>
      <c r="N64" s="13">
        <v>45000</v>
      </c>
      <c r="O64" s="13">
        <v>45001</v>
      </c>
    </row>
    <row r="65" spans="1:15" ht="12.75">
      <c r="A65" t="s">
        <v>380</v>
      </c>
      <c r="B65" t="s">
        <v>381</v>
      </c>
      <c r="C65" t="s">
        <v>95</v>
      </c>
      <c r="D65" t="s">
        <v>391</v>
      </c>
      <c r="E65" t="s">
        <v>392</v>
      </c>
      <c r="F65" t="s">
        <v>393</v>
      </c>
      <c r="G65" t="s">
        <v>22</v>
      </c>
      <c r="H65" t="s">
        <v>20</v>
      </c>
      <c r="I65" t="s">
        <v>394</v>
      </c>
      <c r="N65" s="13">
        <v>45001</v>
      </c>
      <c r="O65" s="13">
        <v>45001</v>
      </c>
    </row>
    <row r="66" spans="1:15" ht="12.75">
      <c r="A66" t="s">
        <v>382</v>
      </c>
      <c r="B66" t="s">
        <v>383</v>
      </c>
      <c r="C66" t="s">
        <v>34</v>
      </c>
      <c r="D66" t="s">
        <v>151</v>
      </c>
      <c r="E66" t="s">
        <v>395</v>
      </c>
      <c r="F66" t="s">
        <v>396</v>
      </c>
      <c r="G66" t="s">
        <v>140</v>
      </c>
      <c r="H66" t="s">
        <v>397</v>
      </c>
      <c r="I66" t="s">
        <v>23</v>
      </c>
      <c r="N66" s="13">
        <v>45002</v>
      </c>
      <c r="O66" s="13">
        <v>45001</v>
      </c>
    </row>
    <row r="67" spans="1:15" ht="12.75">
      <c r="A67" t="s">
        <v>398</v>
      </c>
      <c r="B67" t="s">
        <v>399</v>
      </c>
      <c r="C67" t="s">
        <v>400</v>
      </c>
      <c r="D67" t="s">
        <v>419</v>
      </c>
      <c r="E67" t="s">
        <v>420</v>
      </c>
      <c r="F67" t="s">
        <v>421</v>
      </c>
      <c r="G67" t="s">
        <v>22</v>
      </c>
      <c r="H67" t="s">
        <v>20</v>
      </c>
      <c r="I67" t="s">
        <v>422</v>
      </c>
      <c r="N67" s="13">
        <v>45003</v>
      </c>
      <c r="O67" s="13">
        <v>45001</v>
      </c>
    </row>
    <row r="68" spans="1:15" ht="12.75">
      <c r="A68" t="s">
        <v>401</v>
      </c>
      <c r="B68" t="s">
        <v>402</v>
      </c>
      <c r="C68" t="s">
        <v>152</v>
      </c>
      <c r="D68" t="s">
        <v>159</v>
      </c>
      <c r="E68" t="s">
        <v>423</v>
      </c>
      <c r="F68" t="s">
        <v>424</v>
      </c>
      <c r="G68" t="s">
        <v>22</v>
      </c>
      <c r="H68" t="s">
        <v>20</v>
      </c>
      <c r="I68" t="s">
        <v>35</v>
      </c>
      <c r="N68" s="13">
        <v>45004</v>
      </c>
      <c r="O68" s="13">
        <v>45001</v>
      </c>
    </row>
    <row r="69" spans="1:15" ht="12.75">
      <c r="A69" t="s">
        <v>403</v>
      </c>
      <c r="B69" t="s">
        <v>86</v>
      </c>
      <c r="C69" t="s">
        <v>199</v>
      </c>
      <c r="D69" t="s">
        <v>161</v>
      </c>
      <c r="E69" t="s">
        <v>425</v>
      </c>
      <c r="F69" t="s">
        <v>426</v>
      </c>
      <c r="G69" t="s">
        <v>22</v>
      </c>
      <c r="H69" t="s">
        <v>20</v>
      </c>
      <c r="I69" t="s">
        <v>427</v>
      </c>
      <c r="N69" s="13">
        <v>45005</v>
      </c>
      <c r="O69" s="13">
        <v>45001</v>
      </c>
    </row>
    <row r="70" spans="1:15" ht="12.75">
      <c r="A70" t="s">
        <v>404</v>
      </c>
      <c r="B70" t="s">
        <v>204</v>
      </c>
      <c r="C70" t="s">
        <v>216</v>
      </c>
      <c r="D70" t="s">
        <v>428</v>
      </c>
      <c r="E70" t="s">
        <v>429</v>
      </c>
      <c r="F70" t="s">
        <v>430</v>
      </c>
      <c r="G70" t="s">
        <v>22</v>
      </c>
      <c r="H70" t="s">
        <v>431</v>
      </c>
      <c r="I70" t="s">
        <v>89</v>
      </c>
      <c r="N70" s="13">
        <v>45006</v>
      </c>
      <c r="O70" s="13">
        <v>45001</v>
      </c>
    </row>
    <row r="71" spans="1:15" ht="12.75">
      <c r="A71" t="s">
        <v>405</v>
      </c>
      <c r="B71" t="s">
        <v>406</v>
      </c>
      <c r="C71" t="s">
        <v>220</v>
      </c>
      <c r="D71" t="s">
        <v>432</v>
      </c>
      <c r="E71" t="s">
        <v>433</v>
      </c>
      <c r="F71" t="s">
        <v>434</v>
      </c>
      <c r="G71" t="s">
        <v>22</v>
      </c>
      <c r="H71" t="s">
        <v>20</v>
      </c>
      <c r="I71" t="s">
        <v>435</v>
      </c>
      <c r="N71" s="13">
        <v>45007</v>
      </c>
      <c r="O71" s="13">
        <v>45001</v>
      </c>
    </row>
    <row r="72" spans="1:15" ht="12.75">
      <c r="A72" t="s">
        <v>407</v>
      </c>
      <c r="B72" t="s">
        <v>408</v>
      </c>
      <c r="C72" t="s">
        <v>409</v>
      </c>
      <c r="D72" t="s">
        <v>436</v>
      </c>
      <c r="E72" t="s">
        <v>437</v>
      </c>
      <c r="F72" t="s">
        <v>438</v>
      </c>
      <c r="G72" t="s">
        <v>22</v>
      </c>
      <c r="H72" t="s">
        <v>20</v>
      </c>
      <c r="I72" t="s">
        <v>439</v>
      </c>
      <c r="N72" s="13">
        <v>45008</v>
      </c>
      <c r="O72" s="13">
        <v>45001</v>
      </c>
    </row>
    <row r="73" spans="1:15" ht="12.75">
      <c r="A73" t="s">
        <v>108</v>
      </c>
      <c r="B73" t="s">
        <v>109</v>
      </c>
      <c r="C73" t="s">
        <v>110</v>
      </c>
      <c r="D73" t="s">
        <v>62</v>
      </c>
      <c r="E73" t="s">
        <v>440</v>
      </c>
      <c r="F73" t="s">
        <v>47</v>
      </c>
      <c r="G73" t="s">
        <v>22</v>
      </c>
      <c r="H73" t="s">
        <v>20</v>
      </c>
      <c r="I73" t="s">
        <v>441</v>
      </c>
      <c r="N73" s="13">
        <v>45009</v>
      </c>
      <c r="O73" s="13">
        <v>45001</v>
      </c>
    </row>
    <row r="74" spans="1:15" ht="12.75">
      <c r="A74" t="s">
        <v>86</v>
      </c>
      <c r="B74" t="s">
        <v>177</v>
      </c>
      <c r="C74" t="s">
        <v>410</v>
      </c>
      <c r="D74" t="s">
        <v>442</v>
      </c>
      <c r="E74" t="s">
        <v>443</v>
      </c>
      <c r="F74" t="s">
        <v>127</v>
      </c>
      <c r="G74" t="s">
        <v>22</v>
      </c>
      <c r="H74" t="s">
        <v>20</v>
      </c>
      <c r="I74" t="s">
        <v>84</v>
      </c>
      <c r="N74" s="13">
        <v>45010</v>
      </c>
      <c r="O74" s="13">
        <v>45001</v>
      </c>
    </row>
    <row r="75" spans="1:15" ht="12.75">
      <c r="A75" t="s">
        <v>217</v>
      </c>
      <c r="B75" t="s">
        <v>160</v>
      </c>
      <c r="C75" t="s">
        <v>411</v>
      </c>
      <c r="D75" t="s">
        <v>190</v>
      </c>
      <c r="E75" t="s">
        <v>444</v>
      </c>
      <c r="F75" t="s">
        <v>445</v>
      </c>
      <c r="G75" t="s">
        <v>22</v>
      </c>
      <c r="H75" t="s">
        <v>20</v>
      </c>
      <c r="I75" t="s">
        <v>89</v>
      </c>
      <c r="N75" s="13">
        <v>45011</v>
      </c>
      <c r="O75" s="13">
        <v>45001</v>
      </c>
    </row>
    <row r="76" spans="1:15" ht="12.75">
      <c r="A76" t="s">
        <v>412</v>
      </c>
      <c r="B76" t="s">
        <v>413</v>
      </c>
      <c r="C76" t="s">
        <v>414</v>
      </c>
      <c r="D76" t="s">
        <v>103</v>
      </c>
      <c r="E76" t="s">
        <v>446</v>
      </c>
      <c r="F76" t="s">
        <v>447</v>
      </c>
      <c r="G76" t="s">
        <v>22</v>
      </c>
      <c r="H76" t="s">
        <v>20</v>
      </c>
      <c r="I76" t="s">
        <v>187</v>
      </c>
      <c r="N76" s="13">
        <v>45012</v>
      </c>
      <c r="O76" s="13">
        <v>45001</v>
      </c>
    </row>
    <row r="77" spans="1:15" ht="12.75">
      <c r="A77" t="s">
        <v>415</v>
      </c>
      <c r="B77" t="s">
        <v>416</v>
      </c>
      <c r="C77" t="s">
        <v>417</v>
      </c>
      <c r="D77" t="s">
        <v>448</v>
      </c>
      <c r="E77" t="s">
        <v>449</v>
      </c>
      <c r="F77" t="s">
        <v>450</v>
      </c>
      <c r="G77" t="s">
        <v>22</v>
      </c>
      <c r="H77" t="s">
        <v>20</v>
      </c>
      <c r="I77" t="s">
        <v>451</v>
      </c>
      <c r="N77" s="13">
        <v>45013</v>
      </c>
      <c r="O77" s="13">
        <v>45001</v>
      </c>
    </row>
    <row r="78" spans="1:15" ht="12.75">
      <c r="A78" t="s">
        <v>418</v>
      </c>
      <c r="B78" t="s">
        <v>116</v>
      </c>
      <c r="C78" t="s">
        <v>41</v>
      </c>
      <c r="D78" t="s">
        <v>75</v>
      </c>
      <c r="E78" t="s">
        <v>452</v>
      </c>
      <c r="F78" t="s">
        <v>156</v>
      </c>
      <c r="G78" t="s">
        <v>140</v>
      </c>
      <c r="H78" t="s">
        <v>20</v>
      </c>
      <c r="I78" t="s">
        <v>453</v>
      </c>
      <c r="N78" s="13">
        <v>45014</v>
      </c>
      <c r="O78" s="13">
        <v>45001</v>
      </c>
    </row>
    <row r="79" spans="1:15" ht="12.75">
      <c r="A79" t="s">
        <v>454</v>
      </c>
      <c r="B79" t="s">
        <v>455</v>
      </c>
      <c r="C79" t="s">
        <v>456</v>
      </c>
      <c r="D79" t="s">
        <v>46</v>
      </c>
      <c r="E79" t="s">
        <v>458</v>
      </c>
      <c r="F79" t="s">
        <v>459</v>
      </c>
      <c r="G79" t="s">
        <v>22</v>
      </c>
      <c r="H79" t="s">
        <v>20</v>
      </c>
      <c r="I79" t="s">
        <v>39</v>
      </c>
      <c r="N79" s="13">
        <v>45015</v>
      </c>
      <c r="O79" s="13">
        <v>45001</v>
      </c>
    </row>
    <row r="80" spans="1:15" ht="12.75">
      <c r="A80" t="s">
        <v>457</v>
      </c>
      <c r="B80" t="s">
        <v>129</v>
      </c>
      <c r="C80" t="s">
        <v>195</v>
      </c>
      <c r="D80" t="s">
        <v>460</v>
      </c>
      <c r="E80" t="s">
        <v>461</v>
      </c>
      <c r="F80" t="s">
        <v>462</v>
      </c>
      <c r="G80" t="s">
        <v>22</v>
      </c>
      <c r="H80" t="s">
        <v>20</v>
      </c>
      <c r="I80" t="s">
        <v>463</v>
      </c>
      <c r="N80" s="13">
        <v>45016</v>
      </c>
      <c r="O80" s="13">
        <v>45001</v>
      </c>
    </row>
    <row r="81" spans="1:15" ht="12.75">
      <c r="A81" t="s">
        <v>139</v>
      </c>
      <c r="B81" t="s">
        <v>464</v>
      </c>
      <c r="C81" t="s">
        <v>69</v>
      </c>
      <c r="D81" t="s">
        <v>170</v>
      </c>
      <c r="E81" t="s">
        <v>467</v>
      </c>
      <c r="F81" t="s">
        <v>468</v>
      </c>
      <c r="G81" t="s">
        <v>22</v>
      </c>
      <c r="H81" t="s">
        <v>20</v>
      </c>
      <c r="I81" t="s">
        <v>52</v>
      </c>
      <c r="N81" s="13">
        <v>45017</v>
      </c>
      <c r="O81" s="13">
        <v>45001</v>
      </c>
    </row>
    <row r="82" spans="1:15" ht="12.75">
      <c r="A82" t="s">
        <v>465</v>
      </c>
      <c r="B82" t="s">
        <v>466</v>
      </c>
      <c r="C82" t="s">
        <v>205</v>
      </c>
      <c r="D82" t="s">
        <v>72</v>
      </c>
      <c r="E82" t="s">
        <v>469</v>
      </c>
      <c r="F82" t="s">
        <v>470</v>
      </c>
      <c r="G82" t="s">
        <v>22</v>
      </c>
      <c r="H82" t="s">
        <v>20</v>
      </c>
      <c r="I82" t="s">
        <v>27</v>
      </c>
      <c r="N82" s="13">
        <v>45018</v>
      </c>
      <c r="O82" s="13">
        <v>45001</v>
      </c>
    </row>
    <row r="83" spans="1:15" ht="12.75">
      <c r="A83" t="s">
        <v>471</v>
      </c>
      <c r="B83" t="s">
        <v>50</v>
      </c>
      <c r="C83" t="s">
        <v>472</v>
      </c>
      <c r="D83" t="s">
        <v>181</v>
      </c>
      <c r="E83" t="s">
        <v>481</v>
      </c>
      <c r="F83" t="s">
        <v>482</v>
      </c>
      <c r="G83" t="s">
        <v>140</v>
      </c>
      <c r="H83" t="s">
        <v>20</v>
      </c>
      <c r="I83" t="s">
        <v>27</v>
      </c>
      <c r="N83" s="13">
        <v>45019</v>
      </c>
      <c r="O83" s="13">
        <v>45001</v>
      </c>
    </row>
    <row r="84" spans="1:15" ht="12.75">
      <c r="A84" t="s">
        <v>473</v>
      </c>
      <c r="B84" t="s">
        <v>17</v>
      </c>
      <c r="C84" t="s">
        <v>474</v>
      </c>
      <c r="D84" t="s">
        <v>483</v>
      </c>
      <c r="E84" t="s">
        <v>484</v>
      </c>
      <c r="F84" t="s">
        <v>485</v>
      </c>
      <c r="G84" t="s">
        <v>22</v>
      </c>
      <c r="H84" t="s">
        <v>20</v>
      </c>
      <c r="I84" t="s">
        <v>40</v>
      </c>
      <c r="N84" s="13">
        <v>45020</v>
      </c>
      <c r="O84" s="13">
        <v>45001</v>
      </c>
    </row>
    <row r="85" spans="1:15" ht="12.75">
      <c r="A85" t="s">
        <v>475</v>
      </c>
      <c r="B85" t="s">
        <v>476</v>
      </c>
      <c r="C85" t="s">
        <v>477</v>
      </c>
      <c r="D85" t="s">
        <v>233</v>
      </c>
      <c r="E85" t="s">
        <v>486</v>
      </c>
      <c r="F85" t="s">
        <v>231</v>
      </c>
      <c r="G85" t="s">
        <v>140</v>
      </c>
      <c r="H85" t="s">
        <v>20</v>
      </c>
      <c r="I85" t="s">
        <v>198</v>
      </c>
      <c r="N85" s="13">
        <v>45021</v>
      </c>
      <c r="O85" s="13">
        <v>45001</v>
      </c>
    </row>
    <row r="86" spans="1:15" ht="12.75">
      <c r="A86" t="s">
        <v>478</v>
      </c>
      <c r="B86" t="s">
        <v>479</v>
      </c>
      <c r="C86" t="s">
        <v>480</v>
      </c>
      <c r="D86" t="s">
        <v>58</v>
      </c>
      <c r="E86" t="s">
        <v>487</v>
      </c>
      <c r="F86" t="s">
        <v>488</v>
      </c>
      <c r="G86" t="s">
        <v>22</v>
      </c>
      <c r="H86" t="s">
        <v>20</v>
      </c>
      <c r="I86" t="s">
        <v>35</v>
      </c>
      <c r="N86" s="13">
        <v>45022</v>
      </c>
      <c r="O86" s="13">
        <v>45001</v>
      </c>
    </row>
    <row r="87" spans="1:15" ht="12.75">
      <c r="A87" t="s">
        <v>141</v>
      </c>
      <c r="B87" t="s">
        <v>489</v>
      </c>
      <c r="C87" t="s">
        <v>490</v>
      </c>
      <c r="D87" t="s">
        <v>507</v>
      </c>
      <c r="E87" t="s">
        <v>508</v>
      </c>
      <c r="F87" t="s">
        <v>509</v>
      </c>
      <c r="G87" t="s">
        <v>169</v>
      </c>
      <c r="H87" t="s">
        <v>20</v>
      </c>
      <c r="I87" t="s">
        <v>87</v>
      </c>
      <c r="N87" s="13">
        <v>45023</v>
      </c>
      <c r="O87" s="13">
        <v>45001</v>
      </c>
    </row>
    <row r="88" spans="1:15" ht="12.75">
      <c r="A88" t="s">
        <v>491</v>
      </c>
      <c r="B88" t="s">
        <v>126</v>
      </c>
      <c r="C88" t="s">
        <v>492</v>
      </c>
      <c r="D88" t="s">
        <v>510</v>
      </c>
      <c r="E88" t="s">
        <v>511</v>
      </c>
      <c r="F88" t="s">
        <v>512</v>
      </c>
      <c r="G88" t="s">
        <v>22</v>
      </c>
      <c r="H88" t="s">
        <v>20</v>
      </c>
      <c r="I88" t="s">
        <v>513</v>
      </c>
      <c r="J88" t="s">
        <v>514</v>
      </c>
      <c r="K88" t="s">
        <v>23</v>
      </c>
      <c r="N88" s="13">
        <v>45024</v>
      </c>
      <c r="O88" s="13">
        <v>45001</v>
      </c>
    </row>
    <row r="89" spans="1:15" ht="12.75">
      <c r="A89" t="s">
        <v>134</v>
      </c>
      <c r="B89" t="s">
        <v>493</v>
      </c>
      <c r="C89" t="s">
        <v>186</v>
      </c>
      <c r="D89" t="s">
        <v>147</v>
      </c>
      <c r="E89" t="s">
        <v>515</v>
      </c>
      <c r="F89" t="s">
        <v>516</v>
      </c>
      <c r="G89" t="s">
        <v>140</v>
      </c>
      <c r="H89" t="s">
        <v>20</v>
      </c>
      <c r="I89" t="s">
        <v>52</v>
      </c>
      <c r="N89" s="13">
        <v>45025</v>
      </c>
      <c r="O89" s="13">
        <v>45001</v>
      </c>
    </row>
    <row r="90" spans="1:15" ht="12.75">
      <c r="A90" t="s">
        <v>50</v>
      </c>
      <c r="B90" t="s">
        <v>51</v>
      </c>
      <c r="C90" t="s">
        <v>494</v>
      </c>
      <c r="D90" t="s">
        <v>517</v>
      </c>
      <c r="E90" t="s">
        <v>518</v>
      </c>
      <c r="F90" t="s">
        <v>519</v>
      </c>
      <c r="G90" t="s">
        <v>22</v>
      </c>
      <c r="H90" t="s">
        <v>20</v>
      </c>
      <c r="I90" t="s">
        <v>52</v>
      </c>
      <c r="N90" s="13">
        <v>45026</v>
      </c>
      <c r="O90" s="13">
        <v>45001</v>
      </c>
    </row>
    <row r="91" spans="1:15" ht="12.75">
      <c r="A91" t="s">
        <v>53</v>
      </c>
      <c r="B91" t="s">
        <v>54</v>
      </c>
      <c r="C91" t="s">
        <v>55</v>
      </c>
      <c r="D91" t="s">
        <v>171</v>
      </c>
      <c r="E91" t="s">
        <v>520</v>
      </c>
      <c r="F91" t="s">
        <v>521</v>
      </c>
      <c r="G91" t="s">
        <v>140</v>
      </c>
      <c r="H91" t="s">
        <v>20</v>
      </c>
      <c r="I91" t="s">
        <v>39</v>
      </c>
      <c r="N91" s="13">
        <v>45027</v>
      </c>
      <c r="O91" s="13">
        <v>45001</v>
      </c>
    </row>
    <row r="92" spans="1:15" ht="12.75" customHeight="1">
      <c r="A92" t="s">
        <v>495</v>
      </c>
      <c r="B92" t="s">
        <v>179</v>
      </c>
      <c r="C92" t="s">
        <v>496</v>
      </c>
      <c r="D92" t="s">
        <v>184</v>
      </c>
      <c r="E92" t="s">
        <v>522</v>
      </c>
      <c r="F92" t="s">
        <v>523</v>
      </c>
      <c r="G92" t="s">
        <v>169</v>
      </c>
      <c r="H92" t="s">
        <v>524</v>
      </c>
      <c r="I92" t="s">
        <v>40</v>
      </c>
      <c r="N92" s="13">
        <v>45028</v>
      </c>
      <c r="O92" s="13">
        <v>45001</v>
      </c>
    </row>
    <row r="93" spans="1:15" ht="12.75" customHeight="1">
      <c r="A93" t="s">
        <v>497</v>
      </c>
      <c r="B93" t="s">
        <v>498</v>
      </c>
      <c r="C93" t="s">
        <v>499</v>
      </c>
      <c r="D93" t="s">
        <v>525</v>
      </c>
      <c r="E93" t="s">
        <v>526</v>
      </c>
      <c r="F93" t="s">
        <v>144</v>
      </c>
      <c r="G93" t="s">
        <v>140</v>
      </c>
      <c r="H93" t="s">
        <v>20</v>
      </c>
      <c r="I93" t="s">
        <v>32</v>
      </c>
      <c r="N93" s="13">
        <v>45029</v>
      </c>
      <c r="O93" s="13">
        <v>45001</v>
      </c>
    </row>
    <row r="94" spans="1:15" ht="12.75">
      <c r="A94" t="s">
        <v>247</v>
      </c>
      <c r="B94" t="s">
        <v>500</v>
      </c>
      <c r="C94" t="s">
        <v>150</v>
      </c>
      <c r="D94" t="s">
        <v>219</v>
      </c>
      <c r="E94" t="s">
        <v>527</v>
      </c>
      <c r="F94" t="s">
        <v>528</v>
      </c>
      <c r="G94" t="s">
        <v>22</v>
      </c>
      <c r="H94" t="s">
        <v>20</v>
      </c>
      <c r="I94" t="s">
        <v>529</v>
      </c>
      <c r="N94" s="13">
        <v>45030</v>
      </c>
      <c r="O94" s="13">
        <v>45001</v>
      </c>
    </row>
    <row r="95" spans="1:15" ht="12.75">
      <c r="A95" t="s">
        <v>501</v>
      </c>
      <c r="B95" t="s">
        <v>502</v>
      </c>
      <c r="C95" t="s">
        <v>55</v>
      </c>
      <c r="D95" t="s">
        <v>530</v>
      </c>
      <c r="E95" t="s">
        <v>531</v>
      </c>
      <c r="F95" t="s">
        <v>532</v>
      </c>
      <c r="G95" t="s">
        <v>22</v>
      </c>
      <c r="H95" t="s">
        <v>20</v>
      </c>
      <c r="I95" t="s">
        <v>533</v>
      </c>
      <c r="N95" s="13">
        <v>45031</v>
      </c>
      <c r="O95" s="13">
        <v>45001</v>
      </c>
    </row>
    <row r="96" spans="1:15" ht="12.75">
      <c r="A96" t="s">
        <v>503</v>
      </c>
      <c r="B96" t="s">
        <v>504</v>
      </c>
      <c r="C96" t="s">
        <v>505</v>
      </c>
      <c r="D96" t="s">
        <v>147</v>
      </c>
      <c r="E96" t="s">
        <v>534</v>
      </c>
      <c r="F96" t="s">
        <v>535</v>
      </c>
      <c r="G96" t="s">
        <v>140</v>
      </c>
      <c r="H96" t="s">
        <v>20</v>
      </c>
      <c r="I96" t="s">
        <v>27</v>
      </c>
      <c r="N96" s="13">
        <v>45032</v>
      </c>
      <c r="O96" s="13">
        <v>45001</v>
      </c>
    </row>
    <row r="97" spans="1:15" ht="12.75">
      <c r="A97" t="s">
        <v>79</v>
      </c>
      <c r="B97" t="s">
        <v>506</v>
      </c>
      <c r="C97" t="s">
        <v>223</v>
      </c>
      <c r="D97" t="s">
        <v>536</v>
      </c>
      <c r="E97" t="s">
        <v>537</v>
      </c>
      <c r="F97" t="s">
        <v>196</v>
      </c>
      <c r="G97" t="s">
        <v>22</v>
      </c>
      <c r="H97" t="s">
        <v>20</v>
      </c>
      <c r="I97" t="s">
        <v>538</v>
      </c>
      <c r="N97" s="13">
        <v>45033</v>
      </c>
      <c r="O97" s="13">
        <v>45001</v>
      </c>
    </row>
    <row r="98" spans="1:15" ht="12.75">
      <c r="A98" t="s">
        <v>539</v>
      </c>
      <c r="B98" t="s">
        <v>540</v>
      </c>
      <c r="C98" t="s">
        <v>541</v>
      </c>
      <c r="D98" t="s">
        <v>88</v>
      </c>
      <c r="E98" t="s">
        <v>37</v>
      </c>
      <c r="F98" t="s">
        <v>38</v>
      </c>
      <c r="G98" t="s">
        <v>22</v>
      </c>
      <c r="H98" t="s">
        <v>20</v>
      </c>
      <c r="I98" t="s">
        <v>30</v>
      </c>
      <c r="N98" s="13">
        <v>45034</v>
      </c>
      <c r="O98" s="13">
        <v>45001</v>
      </c>
    </row>
    <row r="99" spans="1:15" ht="12.75">
      <c r="A99" t="s">
        <v>542</v>
      </c>
      <c r="B99" t="s">
        <v>543</v>
      </c>
      <c r="C99" t="s">
        <v>544</v>
      </c>
      <c r="D99" t="s">
        <v>549</v>
      </c>
      <c r="E99" t="s">
        <v>550</v>
      </c>
      <c r="F99" t="s">
        <v>551</v>
      </c>
      <c r="G99" t="s">
        <v>140</v>
      </c>
      <c r="H99" t="s">
        <v>20</v>
      </c>
      <c r="I99" t="s">
        <v>90</v>
      </c>
      <c r="N99" s="13">
        <v>45035</v>
      </c>
      <c r="O99" s="13">
        <v>45001</v>
      </c>
    </row>
    <row r="100" spans="1:15" ht="12.75">
      <c r="A100" t="s">
        <v>545</v>
      </c>
      <c r="B100" t="s">
        <v>546</v>
      </c>
      <c r="C100" t="s">
        <v>100</v>
      </c>
      <c r="D100" t="s">
        <v>191</v>
      </c>
      <c r="E100" t="s">
        <v>552</v>
      </c>
      <c r="F100" t="s">
        <v>553</v>
      </c>
      <c r="G100" t="s">
        <v>22</v>
      </c>
      <c r="H100" t="s">
        <v>20</v>
      </c>
      <c r="I100" t="s">
        <v>84</v>
      </c>
      <c r="N100" s="13">
        <v>45036</v>
      </c>
      <c r="O100" s="13">
        <v>45001</v>
      </c>
    </row>
    <row r="101" spans="1:15" ht="12.75">
      <c r="A101" t="s">
        <v>547</v>
      </c>
      <c r="B101" t="s">
        <v>224</v>
      </c>
      <c r="C101" t="s">
        <v>548</v>
      </c>
      <c r="D101" t="s">
        <v>460</v>
      </c>
      <c r="E101" t="s">
        <v>554</v>
      </c>
      <c r="F101" t="s">
        <v>128</v>
      </c>
      <c r="G101" t="s">
        <v>22</v>
      </c>
      <c r="H101" t="s">
        <v>111</v>
      </c>
      <c r="I101" t="s">
        <v>44</v>
      </c>
      <c r="N101" s="13">
        <v>45037</v>
      </c>
      <c r="O101" s="13">
        <v>45001</v>
      </c>
    </row>
    <row r="102" spans="1:15" ht="12.75">
      <c r="A102" t="s">
        <v>175</v>
      </c>
      <c r="B102" t="s">
        <v>148</v>
      </c>
      <c r="C102" t="s">
        <v>165</v>
      </c>
      <c r="D102" t="s">
        <v>83</v>
      </c>
      <c r="E102" t="s">
        <v>234</v>
      </c>
      <c r="F102" t="s">
        <v>570</v>
      </c>
      <c r="G102" t="s">
        <v>19</v>
      </c>
      <c r="H102" t="s">
        <v>20</v>
      </c>
      <c r="I102" t="s">
        <v>571</v>
      </c>
      <c r="N102" s="13">
        <v>45038</v>
      </c>
      <c r="O102" s="13">
        <v>45001</v>
      </c>
    </row>
    <row r="103" spans="1:15" ht="12.75">
      <c r="A103" t="s">
        <v>133</v>
      </c>
      <c r="B103" t="s">
        <v>134</v>
      </c>
      <c r="C103" t="s">
        <v>135</v>
      </c>
      <c r="D103" t="s">
        <v>572</v>
      </c>
      <c r="E103" t="s">
        <v>234</v>
      </c>
      <c r="F103" t="s">
        <v>272</v>
      </c>
      <c r="G103" t="s">
        <v>19</v>
      </c>
      <c r="H103" t="s">
        <v>20</v>
      </c>
      <c r="I103" t="s">
        <v>573</v>
      </c>
      <c r="N103" s="13">
        <v>45039</v>
      </c>
      <c r="O103" s="13">
        <v>45001</v>
      </c>
    </row>
    <row r="104" spans="1:15" ht="12.75">
      <c r="A104" t="s">
        <v>555</v>
      </c>
      <c r="B104" t="s">
        <v>556</v>
      </c>
      <c r="C104" t="s">
        <v>41</v>
      </c>
      <c r="D104" t="s">
        <v>574</v>
      </c>
      <c r="E104" t="s">
        <v>234</v>
      </c>
      <c r="F104" t="s">
        <v>575</v>
      </c>
      <c r="G104" t="s">
        <v>19</v>
      </c>
      <c r="H104" t="s">
        <v>20</v>
      </c>
      <c r="I104" t="s">
        <v>273</v>
      </c>
      <c r="N104" s="13">
        <v>45040</v>
      </c>
      <c r="O104" s="13">
        <v>45001</v>
      </c>
    </row>
    <row r="105" spans="1:15" ht="12.75">
      <c r="A105" t="s">
        <v>49</v>
      </c>
      <c r="B105" t="s">
        <v>185</v>
      </c>
      <c r="C105" t="s">
        <v>120</v>
      </c>
      <c r="D105" t="s">
        <v>232</v>
      </c>
      <c r="E105" t="s">
        <v>234</v>
      </c>
      <c r="F105" t="s">
        <v>306</v>
      </c>
      <c r="G105" t="s">
        <v>19</v>
      </c>
      <c r="H105" t="s">
        <v>20</v>
      </c>
      <c r="I105" t="s">
        <v>307</v>
      </c>
      <c r="N105" s="13">
        <v>45041</v>
      </c>
      <c r="O105" s="13">
        <v>45001</v>
      </c>
    </row>
    <row r="106" spans="1:15" ht="12.75">
      <c r="A106" t="s">
        <v>63</v>
      </c>
      <c r="B106" t="s">
        <v>64</v>
      </c>
      <c r="C106" t="s">
        <v>65</v>
      </c>
      <c r="D106" t="s">
        <v>66</v>
      </c>
      <c r="E106" t="s">
        <v>67</v>
      </c>
      <c r="F106" t="s">
        <v>270</v>
      </c>
      <c r="G106" t="s">
        <v>19</v>
      </c>
      <c r="H106" t="s">
        <v>20</v>
      </c>
      <c r="I106" t="s">
        <v>576</v>
      </c>
      <c r="N106" s="13">
        <v>45042</v>
      </c>
      <c r="O106" s="13">
        <v>45001</v>
      </c>
    </row>
    <row r="107" spans="1:15" ht="12.75">
      <c r="A107" t="s">
        <v>68</v>
      </c>
      <c r="B107" t="s">
        <v>201</v>
      </c>
      <c r="C107" t="s">
        <v>107</v>
      </c>
      <c r="D107" t="s">
        <v>46</v>
      </c>
      <c r="E107" t="s">
        <v>67</v>
      </c>
      <c r="F107" t="s">
        <v>270</v>
      </c>
      <c r="G107" t="s">
        <v>19</v>
      </c>
      <c r="H107" t="s">
        <v>20</v>
      </c>
      <c r="I107" t="s">
        <v>577</v>
      </c>
      <c r="N107" s="13">
        <v>45043</v>
      </c>
      <c r="O107" s="13">
        <v>45001</v>
      </c>
    </row>
    <row r="108" spans="1:22" ht="12.75">
      <c r="A108" t="s">
        <v>86</v>
      </c>
      <c r="B108" t="s">
        <v>557</v>
      </c>
      <c r="C108" t="s">
        <v>113</v>
      </c>
      <c r="D108" t="s">
        <v>147</v>
      </c>
      <c r="E108" t="s">
        <v>67</v>
      </c>
      <c r="F108" t="s">
        <v>270</v>
      </c>
      <c r="G108" t="s">
        <v>19</v>
      </c>
      <c r="H108" t="s">
        <v>20</v>
      </c>
      <c r="I108" t="s">
        <v>578</v>
      </c>
      <c r="J108" t="s">
        <v>579</v>
      </c>
      <c r="N108" s="13">
        <v>45044</v>
      </c>
      <c r="O108" s="13">
        <v>45001</v>
      </c>
      <c r="Q108" s="2"/>
      <c r="R108" s="2"/>
      <c r="S108" s="3"/>
      <c r="T108" s="4"/>
      <c r="U108" s="4"/>
      <c r="V108" s="5"/>
    </row>
    <row r="109" spans="1:22" ht="12.75">
      <c r="A109" t="s">
        <v>558</v>
      </c>
      <c r="B109" t="s">
        <v>559</v>
      </c>
      <c r="C109" t="s">
        <v>36</v>
      </c>
      <c r="D109" t="s">
        <v>580</v>
      </c>
      <c r="E109" t="s">
        <v>67</v>
      </c>
      <c r="F109" t="s">
        <v>270</v>
      </c>
      <c r="G109" t="s">
        <v>19</v>
      </c>
      <c r="H109" t="s">
        <v>20</v>
      </c>
      <c r="I109" t="s">
        <v>581</v>
      </c>
      <c r="N109" s="13">
        <v>45045</v>
      </c>
      <c r="O109" s="13">
        <v>45001</v>
      </c>
      <c r="Q109" s="2"/>
      <c r="R109" s="2"/>
      <c r="S109" s="3"/>
      <c r="T109" s="4"/>
      <c r="U109" s="4"/>
      <c r="V109" s="5"/>
    </row>
    <row r="110" spans="1:15" ht="12.75">
      <c r="A110" t="s">
        <v>160</v>
      </c>
      <c r="B110" t="s">
        <v>560</v>
      </c>
      <c r="C110" t="s">
        <v>561</v>
      </c>
      <c r="D110" t="s">
        <v>580</v>
      </c>
      <c r="E110" t="s">
        <v>67</v>
      </c>
      <c r="F110" t="s">
        <v>270</v>
      </c>
      <c r="G110" t="s">
        <v>19</v>
      </c>
      <c r="H110" t="s">
        <v>20</v>
      </c>
      <c r="I110" t="s">
        <v>581</v>
      </c>
      <c r="N110" s="13">
        <v>45046</v>
      </c>
      <c r="O110" s="13">
        <v>45001</v>
      </c>
    </row>
    <row r="111" spans="1:15" ht="12.75">
      <c r="A111" t="s">
        <v>558</v>
      </c>
      <c r="B111" t="s">
        <v>562</v>
      </c>
      <c r="C111" t="s">
        <v>563</v>
      </c>
      <c r="D111" t="s">
        <v>580</v>
      </c>
      <c r="E111" t="s">
        <v>67</v>
      </c>
      <c r="F111" t="s">
        <v>270</v>
      </c>
      <c r="G111" t="s">
        <v>19</v>
      </c>
      <c r="H111" t="s">
        <v>20</v>
      </c>
      <c r="I111" t="s">
        <v>581</v>
      </c>
      <c r="N111" s="13">
        <v>45047</v>
      </c>
      <c r="O111" s="13">
        <v>45001</v>
      </c>
    </row>
    <row r="112" spans="1:15" ht="12.75">
      <c r="A112" t="s">
        <v>564</v>
      </c>
      <c r="B112" t="s">
        <v>565</v>
      </c>
      <c r="C112" t="s">
        <v>183</v>
      </c>
      <c r="D112" t="s">
        <v>580</v>
      </c>
      <c r="E112" t="s">
        <v>67</v>
      </c>
      <c r="F112" t="s">
        <v>270</v>
      </c>
      <c r="G112" t="s">
        <v>19</v>
      </c>
      <c r="H112" t="s">
        <v>20</v>
      </c>
      <c r="I112" t="s">
        <v>581</v>
      </c>
      <c r="N112" s="13">
        <v>45048</v>
      </c>
      <c r="O112" s="13">
        <v>45001</v>
      </c>
    </row>
    <row r="113" spans="1:15" ht="12.75">
      <c r="A113" t="s">
        <v>566</v>
      </c>
      <c r="B113" t="s">
        <v>200</v>
      </c>
      <c r="C113" t="s">
        <v>194</v>
      </c>
      <c r="D113" t="s">
        <v>71</v>
      </c>
      <c r="E113" t="s">
        <v>43</v>
      </c>
      <c r="F113" t="s">
        <v>38</v>
      </c>
      <c r="G113" t="s">
        <v>22</v>
      </c>
      <c r="H113" t="s">
        <v>20</v>
      </c>
      <c r="I113" t="s">
        <v>48</v>
      </c>
      <c r="N113" s="13">
        <v>45049</v>
      </c>
      <c r="O113" s="13">
        <v>45001</v>
      </c>
    </row>
    <row r="114" spans="1:15" ht="12.75">
      <c r="A114" t="s">
        <v>137</v>
      </c>
      <c r="B114" t="s">
        <v>567</v>
      </c>
      <c r="C114" t="s">
        <v>95</v>
      </c>
      <c r="D114" t="s">
        <v>71</v>
      </c>
      <c r="E114" t="s">
        <v>43</v>
      </c>
      <c r="F114" t="s">
        <v>38</v>
      </c>
      <c r="G114" t="s">
        <v>22</v>
      </c>
      <c r="H114" t="s">
        <v>20</v>
      </c>
      <c r="I114" t="s">
        <v>48</v>
      </c>
      <c r="N114" s="13">
        <v>45050</v>
      </c>
      <c r="O114" s="13">
        <v>45001</v>
      </c>
    </row>
    <row r="115" spans="1:15" ht="12.75">
      <c r="A115" t="s">
        <v>568</v>
      </c>
      <c r="B115" t="s">
        <v>569</v>
      </c>
      <c r="C115" t="s">
        <v>163</v>
      </c>
      <c r="D115" t="s">
        <v>98</v>
      </c>
      <c r="E115" t="s">
        <v>43</v>
      </c>
      <c r="F115" t="s">
        <v>38</v>
      </c>
      <c r="G115" t="s">
        <v>22</v>
      </c>
      <c r="H115" t="s">
        <v>20</v>
      </c>
      <c r="I115" t="s">
        <v>48</v>
      </c>
      <c r="N115" s="13">
        <v>45051</v>
      </c>
      <c r="O115" s="13">
        <v>45001</v>
      </c>
    </row>
    <row r="116" spans="1:15" ht="12.75">
      <c r="A116" t="s">
        <v>206</v>
      </c>
      <c r="B116" t="s">
        <v>207</v>
      </c>
      <c r="C116" t="s">
        <v>208</v>
      </c>
      <c r="D116" t="s">
        <v>147</v>
      </c>
      <c r="E116" t="s">
        <v>43</v>
      </c>
      <c r="F116" t="s">
        <v>38</v>
      </c>
      <c r="G116" t="s">
        <v>22</v>
      </c>
      <c r="H116" t="s">
        <v>20</v>
      </c>
      <c r="I116" t="s">
        <v>582</v>
      </c>
      <c r="J116" t="s">
        <v>583</v>
      </c>
      <c r="K116" t="s">
        <v>89</v>
      </c>
      <c r="N116" s="13">
        <v>45052</v>
      </c>
      <c r="O116" s="13">
        <v>45001</v>
      </c>
    </row>
    <row r="117" spans="1:15" ht="12.75">
      <c r="A117" t="s">
        <v>584</v>
      </c>
      <c r="B117" t="s">
        <v>86</v>
      </c>
      <c r="C117" t="s">
        <v>585</v>
      </c>
      <c r="D117" t="s">
        <v>600</v>
      </c>
      <c r="E117" t="s">
        <v>31</v>
      </c>
      <c r="F117" t="s">
        <v>29</v>
      </c>
      <c r="G117" t="s">
        <v>22</v>
      </c>
      <c r="H117" t="s">
        <v>20</v>
      </c>
      <c r="I117" t="s">
        <v>40</v>
      </c>
      <c r="N117" s="13">
        <v>45053</v>
      </c>
      <c r="O117" s="13">
        <v>45001</v>
      </c>
    </row>
    <row r="118" spans="1:15" ht="12.75">
      <c r="A118" t="s">
        <v>116</v>
      </c>
      <c r="B118" t="s">
        <v>78</v>
      </c>
      <c r="C118" t="s">
        <v>33</v>
      </c>
      <c r="D118" t="s">
        <v>601</v>
      </c>
      <c r="E118" t="s">
        <v>31</v>
      </c>
      <c r="F118" t="s">
        <v>29</v>
      </c>
      <c r="G118" t="s">
        <v>22</v>
      </c>
      <c r="H118" t="s">
        <v>20</v>
      </c>
      <c r="I118" t="s">
        <v>32</v>
      </c>
      <c r="N118" s="13">
        <v>45054</v>
      </c>
      <c r="O118" s="13">
        <v>45001</v>
      </c>
    </row>
    <row r="119" spans="1:15" ht="12.75">
      <c r="A119" t="s">
        <v>586</v>
      </c>
      <c r="B119" t="s">
        <v>138</v>
      </c>
      <c r="C119" t="s">
        <v>587</v>
      </c>
      <c r="D119" t="s">
        <v>602</v>
      </c>
      <c r="E119" t="s">
        <v>31</v>
      </c>
      <c r="F119" t="s">
        <v>29</v>
      </c>
      <c r="G119" t="s">
        <v>22</v>
      </c>
      <c r="H119" t="s">
        <v>20</v>
      </c>
      <c r="I119" t="s">
        <v>40</v>
      </c>
      <c r="N119" s="13">
        <v>45055</v>
      </c>
      <c r="O119" s="13">
        <v>45001</v>
      </c>
    </row>
    <row r="120" spans="1:15" ht="12.75">
      <c r="A120" t="s">
        <v>145</v>
      </c>
      <c r="B120" t="s">
        <v>146</v>
      </c>
      <c r="C120" t="s">
        <v>588</v>
      </c>
      <c r="D120" t="s">
        <v>212</v>
      </c>
      <c r="E120" t="s">
        <v>31</v>
      </c>
      <c r="F120" t="s">
        <v>29</v>
      </c>
      <c r="G120" t="s">
        <v>22</v>
      </c>
      <c r="H120" t="s">
        <v>20</v>
      </c>
      <c r="I120" t="s">
        <v>40</v>
      </c>
      <c r="N120" s="13">
        <v>45056</v>
      </c>
      <c r="O120" s="13">
        <v>45001</v>
      </c>
    </row>
    <row r="121" spans="1:15" ht="12.75">
      <c r="A121" t="s">
        <v>118</v>
      </c>
      <c r="B121" t="s">
        <v>589</v>
      </c>
      <c r="C121" t="s">
        <v>590</v>
      </c>
      <c r="D121" t="s">
        <v>143</v>
      </c>
      <c r="E121" t="s">
        <v>31</v>
      </c>
      <c r="F121" t="s">
        <v>29</v>
      </c>
      <c r="G121" t="s">
        <v>22</v>
      </c>
      <c r="H121" t="s">
        <v>20</v>
      </c>
      <c r="I121" t="s">
        <v>32</v>
      </c>
      <c r="N121" s="13">
        <v>45057</v>
      </c>
      <c r="O121" s="13">
        <v>45001</v>
      </c>
    </row>
    <row r="122" spans="1:15" ht="12.75">
      <c r="A122" t="s">
        <v>591</v>
      </c>
      <c r="B122" t="s">
        <v>592</v>
      </c>
      <c r="C122" t="s">
        <v>192</v>
      </c>
      <c r="D122" t="s">
        <v>603</v>
      </c>
      <c r="E122" t="s">
        <v>31</v>
      </c>
      <c r="F122" t="s">
        <v>29</v>
      </c>
      <c r="G122" t="s">
        <v>22</v>
      </c>
      <c r="H122" t="s">
        <v>20</v>
      </c>
      <c r="I122" t="s">
        <v>27</v>
      </c>
      <c r="J122" t="s">
        <v>604</v>
      </c>
      <c r="K122" t="s">
        <v>27</v>
      </c>
      <c r="N122" s="13">
        <v>45058</v>
      </c>
      <c r="O122" s="13">
        <v>45001</v>
      </c>
    </row>
    <row r="123" spans="1:15" ht="12.75">
      <c r="A123" t="s">
        <v>155</v>
      </c>
      <c r="B123" t="s">
        <v>593</v>
      </c>
      <c r="C123" t="s">
        <v>594</v>
      </c>
      <c r="D123" t="s">
        <v>605</v>
      </c>
      <c r="E123" t="s">
        <v>37</v>
      </c>
      <c r="F123" t="s">
        <v>29</v>
      </c>
      <c r="G123" t="s">
        <v>22</v>
      </c>
      <c r="H123" t="s">
        <v>20</v>
      </c>
      <c r="I123" t="s">
        <v>39</v>
      </c>
      <c r="N123" s="13">
        <v>45059</v>
      </c>
      <c r="O123" s="13">
        <v>45001</v>
      </c>
    </row>
    <row r="124" spans="1:15" ht="12.75">
      <c r="A124" t="s">
        <v>595</v>
      </c>
      <c r="B124" t="s">
        <v>596</v>
      </c>
      <c r="C124" t="s">
        <v>597</v>
      </c>
      <c r="D124" t="s">
        <v>62</v>
      </c>
      <c r="E124" t="s">
        <v>37</v>
      </c>
      <c r="F124" t="s">
        <v>38</v>
      </c>
      <c r="G124" t="s">
        <v>22</v>
      </c>
      <c r="H124" t="s">
        <v>20</v>
      </c>
      <c r="I124" t="s">
        <v>30</v>
      </c>
      <c r="N124" s="13">
        <v>45060</v>
      </c>
      <c r="O124" s="13">
        <v>45001</v>
      </c>
    </row>
    <row r="125" spans="1:15" ht="12.75">
      <c r="A125" t="s">
        <v>598</v>
      </c>
      <c r="B125" t="s">
        <v>123</v>
      </c>
      <c r="C125" t="s">
        <v>599</v>
      </c>
      <c r="D125" t="s">
        <v>93</v>
      </c>
      <c r="E125" t="s">
        <v>131</v>
      </c>
      <c r="F125" t="s">
        <v>197</v>
      </c>
      <c r="G125" t="s">
        <v>22</v>
      </c>
      <c r="H125" t="s">
        <v>20</v>
      </c>
      <c r="I125" t="s">
        <v>45</v>
      </c>
      <c r="N125" s="13">
        <v>45061</v>
      </c>
      <c r="O125" s="13">
        <v>45001</v>
      </c>
    </row>
    <row r="126" spans="1:15" ht="12.75">
      <c r="A126" t="s">
        <v>119</v>
      </c>
      <c r="B126" t="s">
        <v>56</v>
      </c>
      <c r="C126" t="s">
        <v>120</v>
      </c>
      <c r="D126" t="s">
        <v>62</v>
      </c>
      <c r="E126" t="s">
        <v>31</v>
      </c>
      <c r="F126" t="s">
        <v>29</v>
      </c>
      <c r="G126" t="s">
        <v>22</v>
      </c>
      <c r="H126" t="s">
        <v>20</v>
      </c>
      <c r="I126" t="s">
        <v>32</v>
      </c>
      <c r="J126" t="s">
        <v>606</v>
      </c>
      <c r="K126" t="s">
        <v>607</v>
      </c>
      <c r="N126" s="13">
        <v>45062</v>
      </c>
      <c r="O126" s="13">
        <v>45001</v>
      </c>
    </row>
    <row r="127" spans="1:15" ht="12.75">
      <c r="A127" t="s">
        <v>202</v>
      </c>
      <c r="B127" t="s">
        <v>203</v>
      </c>
      <c r="C127" t="s">
        <v>61</v>
      </c>
      <c r="D127" t="s">
        <v>147</v>
      </c>
      <c r="E127" t="s">
        <v>43</v>
      </c>
      <c r="F127" t="s">
        <v>38</v>
      </c>
      <c r="G127" t="s">
        <v>22</v>
      </c>
      <c r="H127" t="s">
        <v>20</v>
      </c>
      <c r="I127" t="s">
        <v>608</v>
      </c>
      <c r="J127" t="s">
        <v>583</v>
      </c>
      <c r="K127" t="s">
        <v>89</v>
      </c>
      <c r="N127" s="13">
        <v>45063</v>
      </c>
      <c r="O127" s="13">
        <v>45001</v>
      </c>
    </row>
  </sheetData>
  <sheetProtection/>
  <conditionalFormatting sqref="S108:S109">
    <cfRule type="cellIs" priority="85" dxfId="13" operator="between" stopIfTrue="1">
      <formula>40909</formula>
      <formula>41274</formula>
    </cfRule>
  </conditionalFormatting>
  <conditionalFormatting sqref="Q108:Q109">
    <cfRule type="duplicateValues" priority="84" dxfId="0" stopIfTrue="1">
      <formula>AND(COUNTIF($Q$108:$Q$109,Q108)&gt;1,NOT(ISBLANK(Q108)))</formula>
    </cfRule>
  </conditionalFormatting>
  <conditionalFormatting sqref="Q108:Q109">
    <cfRule type="duplicateValues" priority="82" dxfId="0" stopIfTrue="1">
      <formula>AND(COUNTIF($Q$108:$Q$109,Q108)&gt;1,NOT(ISBLANK(Q108)))</formula>
    </cfRule>
    <cfRule type="duplicateValues" priority="83" dxfId="0" stopIfTrue="1">
      <formula>AND(COUNTIF($Q$108:$Q$109,Q108)&gt;1,NOT(ISBLANK(Q108)))</formula>
    </cfRule>
  </conditionalFormatting>
  <conditionalFormatting sqref="Q108:Q109">
    <cfRule type="duplicateValues" priority="81" dxfId="0" stopIfTrue="1">
      <formula>AND(COUNTIF($Q$108:$Q$109,Q108)&gt;1,NOT(ISBLANK(Q108)))</formula>
    </cfRule>
  </conditionalFormatting>
  <conditionalFormatting sqref="Q108:Q109">
    <cfRule type="duplicateValues" priority="86" dxfId="0" stopIfTrue="1">
      <formula>AND(COUNTIF($Q$108:$Q$109,Q108)&gt;1,NOT(ISBLANK(Q108)))</formula>
    </cfRule>
    <cfRule type="duplicateValues" priority="87" dxfId="0" stopIfTrue="1">
      <formula>AND(COUNTIF($Q$108:$Q$109,Q108)&gt;1,NOT(ISBLANK(Q108)))</formula>
    </cfRule>
    <cfRule type="duplicateValues" priority="88" dxfId="0" stopIfTrue="1">
      <formula>AND(COUNTIF($Q$108:$Q$109,Q108)&gt;1,NOT(ISBLANK(Q108)))</formula>
    </cfRule>
  </conditionalFormatting>
  <conditionalFormatting sqref="Q108:Q109">
    <cfRule type="duplicateValues" priority="89" dxfId="0" stopIfTrue="1">
      <formula>AND(COUNTIF($Q$108:$Q$109,Q108)&gt;1,NOT(ISBLANK(Q108)))</formula>
    </cfRule>
  </conditionalFormatting>
  <conditionalFormatting sqref="Q108:Q109">
    <cfRule type="duplicateValues" priority="90" dxfId="0" stopIfTrue="1">
      <formula>AND(COUNTIF($Q$108:$Q$109,Q108)&gt;1,NOT(ISBLANK(Q108)))</formula>
    </cfRule>
  </conditionalFormatting>
  <conditionalFormatting sqref="Q108:Q109">
    <cfRule type="duplicateValues" priority="91" dxfId="0" stopIfTrue="1">
      <formula>AND(COUNTIF($Q$108:$Q$109,Q108)&gt;1,NOT(ISBLANK(Q108)))</formula>
    </cfRule>
    <cfRule type="duplicateValues" priority="92" dxfId="0" stopIfTrue="1">
      <formula>AND(COUNTIF($Q$108:$Q$109,Q108)&gt;1,NOT(ISBLANK(Q108)))</formula>
    </cfRule>
    <cfRule type="duplicateValues" priority="93" dxfId="0" stopIfTrue="1">
      <formula>AND(COUNTIF($Q$108:$Q$109,Q108)&gt;1,NOT(ISBLANK(Q108)))</formula>
    </cfRule>
  </conditionalFormatting>
  <conditionalFormatting sqref="Q108:Q109">
    <cfRule type="duplicateValues" priority="94" dxfId="0" stopIfTrue="1">
      <formula>AND(COUNTIF($Q$108:$Q$109,Q108)&gt;1,NOT(ISBLANK(Q108)))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8:O104"/>
  <sheetViews>
    <sheetView zoomScale="70" zoomScaleNormal="70" zoomScalePageLayoutView="0" workbookViewId="0" topLeftCell="A1">
      <selection activeCell="F26" sqref="F26"/>
    </sheetView>
  </sheetViews>
  <sheetFormatPr defaultColWidth="35.421875" defaultRowHeight="12.75"/>
  <cols>
    <col min="1" max="3" width="20.7109375" style="0" customWidth="1"/>
    <col min="4" max="5" width="35.421875" style="0" customWidth="1"/>
    <col min="6" max="6" width="49.7109375" style="0" customWidth="1"/>
    <col min="7" max="13" width="20.7109375" style="0" customWidth="1"/>
    <col min="14" max="14" width="20.7109375" style="11" customWidth="1"/>
    <col min="15" max="15" width="20.7109375" style="1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5" ht="12.75">
      <c r="A8" s="6"/>
      <c r="B8" s="8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  <c r="O8" s="16"/>
    </row>
    <row r="9" ht="12.75">
      <c r="B9" t="s">
        <v>1</v>
      </c>
    </row>
    <row r="10" ht="12.75" customHeight="1"/>
    <row r="11" spans="2:13" ht="12.75">
      <c r="B11" s="1" t="s">
        <v>609</v>
      </c>
      <c r="E11" s="1"/>
      <c r="F11" s="1"/>
      <c r="G11" s="1"/>
      <c r="H11" s="1"/>
      <c r="I11" s="1"/>
      <c r="J11" s="1"/>
      <c r="K11" s="1"/>
      <c r="L11" s="1"/>
      <c r="M11" s="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10" t="s">
        <v>1001</v>
      </c>
    </row>
    <row r="15" spans="1:15" ht="12.75">
      <c r="A15" t="s">
        <v>610</v>
      </c>
      <c r="B15" t="s">
        <v>611</v>
      </c>
      <c r="C15" t="s">
        <v>612</v>
      </c>
      <c r="D15" t="s">
        <v>613</v>
      </c>
      <c r="E15" t="s">
        <v>614</v>
      </c>
      <c r="F15" t="s">
        <v>615</v>
      </c>
      <c r="G15" t="s">
        <v>140</v>
      </c>
      <c r="H15" t="s">
        <v>20</v>
      </c>
      <c r="I15" t="s">
        <v>40</v>
      </c>
      <c r="N15" s="14">
        <v>45040</v>
      </c>
      <c r="O15" s="14">
        <v>45065</v>
      </c>
    </row>
    <row r="16" spans="1:15" ht="12.75">
      <c r="A16" t="s">
        <v>616</v>
      </c>
      <c r="B16" t="s">
        <v>406</v>
      </c>
      <c r="C16" t="s">
        <v>41</v>
      </c>
      <c r="D16" t="s">
        <v>617</v>
      </c>
      <c r="E16" t="s">
        <v>618</v>
      </c>
      <c r="F16" t="s">
        <v>619</v>
      </c>
      <c r="G16" t="s">
        <v>140</v>
      </c>
      <c r="H16" t="s">
        <v>20</v>
      </c>
      <c r="I16" t="s">
        <v>40</v>
      </c>
      <c r="N16" s="14">
        <v>44994</v>
      </c>
      <c r="O16" s="14">
        <v>45065</v>
      </c>
    </row>
    <row r="17" spans="1:15" ht="12.75">
      <c r="A17" t="s">
        <v>620</v>
      </c>
      <c r="B17" t="s">
        <v>621</v>
      </c>
      <c r="C17" t="s">
        <v>622</v>
      </c>
      <c r="D17" t="s">
        <v>98</v>
      </c>
      <c r="E17" t="s">
        <v>623</v>
      </c>
      <c r="F17" t="s">
        <v>624</v>
      </c>
      <c r="G17" t="s">
        <v>169</v>
      </c>
      <c r="H17" t="s">
        <v>20</v>
      </c>
      <c r="I17" t="s">
        <v>32</v>
      </c>
      <c r="N17" s="14">
        <v>45016</v>
      </c>
      <c r="O17" s="14">
        <v>45065</v>
      </c>
    </row>
    <row r="18" spans="1:15" ht="12.75">
      <c r="A18" t="s">
        <v>625</v>
      </c>
      <c r="B18" t="s">
        <v>626</v>
      </c>
      <c r="C18" t="s">
        <v>627</v>
      </c>
      <c r="D18" t="s">
        <v>628</v>
      </c>
      <c r="E18" t="s">
        <v>629</v>
      </c>
      <c r="F18" t="s">
        <v>630</v>
      </c>
      <c r="G18" t="s">
        <v>169</v>
      </c>
      <c r="H18" t="s">
        <v>20</v>
      </c>
      <c r="I18" t="s">
        <v>631</v>
      </c>
      <c r="N18" s="14">
        <v>45040</v>
      </c>
      <c r="O18" s="14">
        <v>45065</v>
      </c>
    </row>
    <row r="19" spans="1:15" ht="12.75">
      <c r="A19" t="s">
        <v>632</v>
      </c>
      <c r="B19" t="s">
        <v>633</v>
      </c>
      <c r="C19" t="s">
        <v>91</v>
      </c>
      <c r="D19" t="s">
        <v>176</v>
      </c>
      <c r="E19" t="s">
        <v>67</v>
      </c>
      <c r="F19" t="s">
        <v>270</v>
      </c>
      <c r="G19" t="s">
        <v>19</v>
      </c>
      <c r="H19" t="s">
        <v>20</v>
      </c>
      <c r="I19" t="s">
        <v>39</v>
      </c>
      <c r="N19" s="14">
        <v>44992</v>
      </c>
      <c r="O19" s="14">
        <v>45065</v>
      </c>
    </row>
    <row r="20" spans="1:15" ht="12.75">
      <c r="A20" t="s">
        <v>634</v>
      </c>
      <c r="B20" t="s">
        <v>86</v>
      </c>
      <c r="C20" t="s">
        <v>635</v>
      </c>
      <c r="D20" t="s">
        <v>646</v>
      </c>
      <c r="E20" t="s">
        <v>647</v>
      </c>
      <c r="F20" t="s">
        <v>648</v>
      </c>
      <c r="G20" t="s">
        <v>22</v>
      </c>
      <c r="H20" t="s">
        <v>20</v>
      </c>
      <c r="I20" t="s">
        <v>649</v>
      </c>
      <c r="N20" s="14">
        <v>45007</v>
      </c>
      <c r="O20" s="14">
        <v>45065</v>
      </c>
    </row>
    <row r="21" spans="1:15" ht="12.75">
      <c r="A21" t="s">
        <v>636</v>
      </c>
      <c r="B21" t="s">
        <v>637</v>
      </c>
      <c r="C21" t="s">
        <v>638</v>
      </c>
      <c r="D21" t="s">
        <v>650</v>
      </c>
      <c r="E21" t="s">
        <v>67</v>
      </c>
      <c r="F21" t="s">
        <v>270</v>
      </c>
      <c r="G21" t="s">
        <v>19</v>
      </c>
      <c r="H21" t="s">
        <v>20</v>
      </c>
      <c r="I21" t="s">
        <v>158</v>
      </c>
      <c r="N21" s="14">
        <v>45036</v>
      </c>
      <c r="O21" s="14">
        <v>45065</v>
      </c>
    </row>
    <row r="22" spans="1:15" ht="12.75">
      <c r="A22" t="s">
        <v>639</v>
      </c>
      <c r="B22" t="s">
        <v>640</v>
      </c>
      <c r="C22" t="s">
        <v>79</v>
      </c>
      <c r="D22" t="s">
        <v>651</v>
      </c>
      <c r="E22" t="s">
        <v>652</v>
      </c>
      <c r="F22" t="s">
        <v>653</v>
      </c>
      <c r="G22" t="s">
        <v>22</v>
      </c>
      <c r="H22" t="s">
        <v>20</v>
      </c>
      <c r="I22" t="s">
        <v>654</v>
      </c>
      <c r="N22" s="14">
        <v>45036</v>
      </c>
      <c r="O22" s="14">
        <v>45065</v>
      </c>
    </row>
    <row r="23" spans="1:15" ht="12.75">
      <c r="A23" t="s">
        <v>641</v>
      </c>
      <c r="B23" t="s">
        <v>642</v>
      </c>
      <c r="C23" t="s">
        <v>643</v>
      </c>
      <c r="D23" t="s">
        <v>655</v>
      </c>
      <c r="E23" t="s">
        <v>656</v>
      </c>
      <c r="F23" t="s">
        <v>657</v>
      </c>
      <c r="G23" t="s">
        <v>22</v>
      </c>
      <c r="H23" t="s">
        <v>20</v>
      </c>
      <c r="I23" t="s">
        <v>23</v>
      </c>
      <c r="N23" s="14">
        <v>45012</v>
      </c>
      <c r="O23" s="14">
        <v>45065</v>
      </c>
    </row>
    <row r="24" spans="1:15" ht="12.75">
      <c r="A24" t="s">
        <v>644</v>
      </c>
      <c r="B24" t="s">
        <v>645</v>
      </c>
      <c r="C24" t="s">
        <v>57</v>
      </c>
      <c r="D24" t="s">
        <v>658</v>
      </c>
      <c r="E24" t="s">
        <v>659</v>
      </c>
      <c r="F24" t="s">
        <v>660</v>
      </c>
      <c r="G24" t="s">
        <v>22</v>
      </c>
      <c r="H24" t="s">
        <v>20</v>
      </c>
      <c r="I24" t="s">
        <v>90</v>
      </c>
      <c r="N24" s="14">
        <v>45002</v>
      </c>
      <c r="O24" s="14">
        <v>45065</v>
      </c>
    </row>
    <row r="25" spans="1:15" ht="12.75">
      <c r="A25" t="s">
        <v>661</v>
      </c>
      <c r="B25" t="s">
        <v>662</v>
      </c>
      <c r="C25" t="s">
        <v>663</v>
      </c>
      <c r="D25" t="s">
        <v>678</v>
      </c>
      <c r="E25" t="s">
        <v>679</v>
      </c>
      <c r="F25" t="s">
        <v>680</v>
      </c>
      <c r="G25" t="s">
        <v>22</v>
      </c>
      <c r="H25" t="s">
        <v>20</v>
      </c>
      <c r="I25" t="s">
        <v>52</v>
      </c>
      <c r="N25" s="14">
        <v>45021</v>
      </c>
      <c r="O25" s="14">
        <v>45065</v>
      </c>
    </row>
    <row r="26" spans="1:15" ht="12.75">
      <c r="A26" t="s">
        <v>664</v>
      </c>
      <c r="B26" t="s">
        <v>665</v>
      </c>
      <c r="C26" t="s">
        <v>79</v>
      </c>
      <c r="D26" t="s">
        <v>681</v>
      </c>
      <c r="E26" t="s">
        <v>682</v>
      </c>
      <c r="F26" t="s">
        <v>683</v>
      </c>
      <c r="G26" t="s">
        <v>140</v>
      </c>
      <c r="H26" t="s">
        <v>20</v>
      </c>
      <c r="I26" t="s">
        <v>158</v>
      </c>
      <c r="N26" s="14">
        <v>45016</v>
      </c>
      <c r="O26" s="14">
        <v>45065</v>
      </c>
    </row>
    <row r="27" spans="1:15" ht="12.75">
      <c r="A27" t="s">
        <v>666</v>
      </c>
      <c r="B27" t="s">
        <v>667</v>
      </c>
      <c r="C27" t="s">
        <v>41</v>
      </c>
      <c r="D27" t="s">
        <v>170</v>
      </c>
      <c r="E27" t="s">
        <v>43</v>
      </c>
      <c r="F27" t="s">
        <v>38</v>
      </c>
      <c r="G27" t="s">
        <v>22</v>
      </c>
      <c r="H27" t="s">
        <v>20</v>
      </c>
      <c r="I27" t="s">
        <v>27</v>
      </c>
      <c r="N27" s="14">
        <v>45002</v>
      </c>
      <c r="O27" s="14">
        <v>45065</v>
      </c>
    </row>
    <row r="28" spans="1:15" ht="12.75">
      <c r="A28" t="s">
        <v>668</v>
      </c>
      <c r="B28" t="s">
        <v>669</v>
      </c>
      <c r="C28" t="s">
        <v>670</v>
      </c>
      <c r="D28" t="s">
        <v>684</v>
      </c>
      <c r="E28" t="s">
        <v>685</v>
      </c>
      <c r="F28" t="s">
        <v>686</v>
      </c>
      <c r="G28" t="s">
        <v>22</v>
      </c>
      <c r="H28" t="s">
        <v>20</v>
      </c>
      <c r="I28" t="s">
        <v>40</v>
      </c>
      <c r="N28" s="14">
        <v>45016</v>
      </c>
      <c r="O28" s="14">
        <v>45065</v>
      </c>
    </row>
    <row r="29" spans="1:15" ht="12.75">
      <c r="A29" t="s">
        <v>671</v>
      </c>
      <c r="B29" t="s">
        <v>672</v>
      </c>
      <c r="C29" t="s">
        <v>673</v>
      </c>
      <c r="D29" t="s">
        <v>687</v>
      </c>
      <c r="E29" t="s">
        <v>234</v>
      </c>
      <c r="F29" t="s">
        <v>688</v>
      </c>
      <c r="G29" t="s">
        <v>19</v>
      </c>
      <c r="H29" t="s">
        <v>20</v>
      </c>
      <c r="I29" t="s">
        <v>307</v>
      </c>
      <c r="N29" s="14">
        <v>45021</v>
      </c>
      <c r="O29" s="14">
        <v>45065</v>
      </c>
    </row>
    <row r="30" spans="1:15" ht="12.75">
      <c r="A30" t="s">
        <v>674</v>
      </c>
      <c r="B30" t="s">
        <v>116</v>
      </c>
      <c r="C30" t="s">
        <v>675</v>
      </c>
      <c r="D30" t="s">
        <v>460</v>
      </c>
      <c r="E30" t="s">
        <v>689</v>
      </c>
      <c r="F30" t="s">
        <v>690</v>
      </c>
      <c r="G30" t="s">
        <v>22</v>
      </c>
      <c r="H30" t="s">
        <v>691</v>
      </c>
      <c r="I30" t="s">
        <v>692</v>
      </c>
      <c r="N30" s="14">
        <v>45021</v>
      </c>
      <c r="O30" s="14">
        <v>45065</v>
      </c>
    </row>
    <row r="31" spans="1:15" ht="12.75">
      <c r="A31" t="s">
        <v>676</v>
      </c>
      <c r="B31" t="s">
        <v>141</v>
      </c>
      <c r="C31" t="s">
        <v>677</v>
      </c>
      <c r="D31" t="s">
        <v>693</v>
      </c>
      <c r="E31" t="s">
        <v>234</v>
      </c>
      <c r="F31" t="s">
        <v>694</v>
      </c>
      <c r="G31" t="s">
        <v>19</v>
      </c>
      <c r="H31" t="s">
        <v>20</v>
      </c>
      <c r="I31" t="s">
        <v>695</v>
      </c>
      <c r="J31" t="s">
        <v>696</v>
      </c>
      <c r="K31" t="s">
        <v>697</v>
      </c>
      <c r="N31" s="14">
        <v>45036</v>
      </c>
      <c r="O31" s="14">
        <v>45065</v>
      </c>
    </row>
    <row r="32" spans="1:15" ht="12.75">
      <c r="A32" t="s">
        <v>698</v>
      </c>
      <c r="B32" t="s">
        <v>699</v>
      </c>
      <c r="C32" t="s">
        <v>700</v>
      </c>
      <c r="D32" t="s">
        <v>723</v>
      </c>
      <c r="E32" t="s">
        <v>67</v>
      </c>
      <c r="F32" t="s">
        <v>270</v>
      </c>
      <c r="G32" t="s">
        <v>19</v>
      </c>
      <c r="H32" t="s">
        <v>20</v>
      </c>
      <c r="I32" t="s">
        <v>89</v>
      </c>
      <c r="N32" s="14">
        <v>45016</v>
      </c>
      <c r="O32" s="14">
        <v>45065</v>
      </c>
    </row>
    <row r="33" spans="1:15" ht="12.75">
      <c r="A33" t="s">
        <v>701</v>
      </c>
      <c r="B33" t="s">
        <v>702</v>
      </c>
      <c r="C33" t="s">
        <v>322</v>
      </c>
      <c r="D33" t="s">
        <v>724</v>
      </c>
      <c r="E33" t="s">
        <v>725</v>
      </c>
      <c r="F33" t="s">
        <v>726</v>
      </c>
      <c r="G33" t="s">
        <v>140</v>
      </c>
      <c r="H33" t="s">
        <v>20</v>
      </c>
      <c r="I33" t="s">
        <v>32</v>
      </c>
      <c r="N33" s="14">
        <v>45002</v>
      </c>
      <c r="O33" s="14">
        <v>45065</v>
      </c>
    </row>
    <row r="34" spans="1:15" ht="12.75">
      <c r="A34" t="s">
        <v>703</v>
      </c>
      <c r="B34" t="s">
        <v>704</v>
      </c>
      <c r="C34" t="s">
        <v>195</v>
      </c>
      <c r="D34" t="s">
        <v>727</v>
      </c>
      <c r="E34" t="s">
        <v>131</v>
      </c>
      <c r="F34" t="s">
        <v>728</v>
      </c>
      <c r="G34" t="s">
        <v>22</v>
      </c>
      <c r="H34" t="s">
        <v>20</v>
      </c>
      <c r="I34" t="s">
        <v>40</v>
      </c>
      <c r="N34" s="14">
        <v>44994</v>
      </c>
      <c r="O34" s="14">
        <v>45065</v>
      </c>
    </row>
    <row r="35" spans="1:15" ht="12.75">
      <c r="A35" t="s">
        <v>705</v>
      </c>
      <c r="B35" t="s">
        <v>706</v>
      </c>
      <c r="C35" t="s">
        <v>95</v>
      </c>
      <c r="D35" t="s">
        <v>729</v>
      </c>
      <c r="E35" t="s">
        <v>730</v>
      </c>
      <c r="F35" t="s">
        <v>731</v>
      </c>
      <c r="G35" t="s">
        <v>140</v>
      </c>
      <c r="H35" t="s">
        <v>20</v>
      </c>
      <c r="I35" t="s">
        <v>27</v>
      </c>
      <c r="N35" s="14">
        <v>45002</v>
      </c>
      <c r="O35" s="14">
        <v>45065</v>
      </c>
    </row>
    <row r="36" spans="1:15" ht="12.75">
      <c r="A36" t="s">
        <v>707</v>
      </c>
      <c r="B36" t="s">
        <v>708</v>
      </c>
      <c r="C36" t="s">
        <v>709</v>
      </c>
      <c r="D36" t="s">
        <v>147</v>
      </c>
      <c r="E36" t="s">
        <v>67</v>
      </c>
      <c r="F36" t="s">
        <v>270</v>
      </c>
      <c r="G36" t="s">
        <v>19</v>
      </c>
      <c r="H36" t="s">
        <v>20</v>
      </c>
      <c r="I36" t="s">
        <v>732</v>
      </c>
      <c r="N36" s="14">
        <v>44988</v>
      </c>
      <c r="O36" s="14">
        <v>45065</v>
      </c>
    </row>
    <row r="37" spans="1:15" ht="12.75">
      <c r="A37" t="s">
        <v>710</v>
      </c>
      <c r="B37" t="s">
        <v>711</v>
      </c>
      <c r="C37" t="s">
        <v>712</v>
      </c>
      <c r="D37" t="s">
        <v>733</v>
      </c>
      <c r="E37" t="s">
        <v>734</v>
      </c>
      <c r="F37" t="s">
        <v>735</v>
      </c>
      <c r="G37" t="s">
        <v>22</v>
      </c>
      <c r="H37" t="s">
        <v>20</v>
      </c>
      <c r="I37" t="s">
        <v>40</v>
      </c>
      <c r="N37" s="14">
        <v>44993</v>
      </c>
      <c r="O37" s="14">
        <v>45065</v>
      </c>
    </row>
    <row r="38" spans="1:15" ht="12.75">
      <c r="A38" t="s">
        <v>713</v>
      </c>
      <c r="B38" t="s">
        <v>714</v>
      </c>
      <c r="C38" t="s">
        <v>715</v>
      </c>
      <c r="D38" t="s">
        <v>736</v>
      </c>
      <c r="E38" t="s">
        <v>737</v>
      </c>
      <c r="F38" t="s">
        <v>738</v>
      </c>
      <c r="G38" t="s">
        <v>22</v>
      </c>
      <c r="H38" t="s">
        <v>20</v>
      </c>
      <c r="I38" t="s">
        <v>739</v>
      </c>
      <c r="N38" s="14">
        <v>45016</v>
      </c>
      <c r="O38" s="14">
        <v>45065</v>
      </c>
    </row>
    <row r="39" spans="1:15" ht="12.75">
      <c r="A39" t="s">
        <v>716</v>
      </c>
      <c r="B39" t="s">
        <v>141</v>
      </c>
      <c r="C39" t="s">
        <v>717</v>
      </c>
      <c r="D39" t="s">
        <v>740</v>
      </c>
      <c r="E39" t="s">
        <v>734</v>
      </c>
      <c r="F39" t="s">
        <v>735</v>
      </c>
      <c r="G39" t="s">
        <v>22</v>
      </c>
      <c r="H39" t="s">
        <v>20</v>
      </c>
      <c r="I39" t="s">
        <v>40</v>
      </c>
      <c r="N39" s="14">
        <v>44993</v>
      </c>
      <c r="O39" s="14">
        <v>45065</v>
      </c>
    </row>
    <row r="40" spans="1:15" ht="12.75">
      <c r="A40" t="s">
        <v>718</v>
      </c>
      <c r="B40" t="s">
        <v>719</v>
      </c>
      <c r="C40" t="s">
        <v>720</v>
      </c>
      <c r="D40" t="s">
        <v>161</v>
      </c>
      <c r="E40" t="s">
        <v>741</v>
      </c>
      <c r="F40" t="s">
        <v>196</v>
      </c>
      <c r="G40" t="s">
        <v>140</v>
      </c>
      <c r="H40" t="s">
        <v>20</v>
      </c>
      <c r="I40" t="s">
        <v>44</v>
      </c>
      <c r="N40" s="14">
        <v>45021</v>
      </c>
      <c r="O40" s="14">
        <v>45065</v>
      </c>
    </row>
    <row r="41" spans="1:15" ht="12.75">
      <c r="A41" t="s">
        <v>721</v>
      </c>
      <c r="B41" t="s">
        <v>722</v>
      </c>
      <c r="C41" t="s">
        <v>194</v>
      </c>
      <c r="D41" t="s">
        <v>742</v>
      </c>
      <c r="E41" t="s">
        <v>67</v>
      </c>
      <c r="F41" t="s">
        <v>270</v>
      </c>
      <c r="G41" t="s">
        <v>19</v>
      </c>
      <c r="H41" t="s">
        <v>20</v>
      </c>
      <c r="I41" t="s">
        <v>743</v>
      </c>
      <c r="N41" s="14">
        <v>45012</v>
      </c>
      <c r="O41" s="14">
        <v>45065</v>
      </c>
    </row>
    <row r="42" spans="1:15" ht="12.75">
      <c r="A42" t="s">
        <v>744</v>
      </c>
      <c r="B42" t="s">
        <v>718</v>
      </c>
      <c r="C42" t="s">
        <v>745</v>
      </c>
      <c r="D42" t="s">
        <v>759</v>
      </c>
      <c r="E42" t="s">
        <v>760</v>
      </c>
      <c r="F42" t="s">
        <v>128</v>
      </c>
      <c r="G42" t="s">
        <v>169</v>
      </c>
      <c r="H42" t="s">
        <v>20</v>
      </c>
      <c r="I42" t="s">
        <v>44</v>
      </c>
      <c r="N42" s="14">
        <v>45016</v>
      </c>
      <c r="O42" s="14">
        <v>45065</v>
      </c>
    </row>
    <row r="43" spans="1:15" ht="12.75">
      <c r="A43" t="s">
        <v>746</v>
      </c>
      <c r="B43" t="s">
        <v>247</v>
      </c>
      <c r="C43" t="s">
        <v>747</v>
      </c>
      <c r="D43" t="s">
        <v>46</v>
      </c>
      <c r="E43" t="s">
        <v>234</v>
      </c>
      <c r="F43" t="s">
        <v>761</v>
      </c>
      <c r="G43" t="s">
        <v>19</v>
      </c>
      <c r="H43" t="s">
        <v>20</v>
      </c>
      <c r="I43" t="s">
        <v>762</v>
      </c>
      <c r="N43" s="14">
        <v>45036</v>
      </c>
      <c r="O43" s="14">
        <v>45065</v>
      </c>
    </row>
    <row r="44" spans="1:15" ht="12.75">
      <c r="A44" t="s">
        <v>748</v>
      </c>
      <c r="B44" t="s">
        <v>749</v>
      </c>
      <c r="C44" t="s">
        <v>750</v>
      </c>
      <c r="D44" t="s">
        <v>763</v>
      </c>
      <c r="E44" t="s">
        <v>67</v>
      </c>
      <c r="F44" t="s">
        <v>270</v>
      </c>
      <c r="G44" t="s">
        <v>19</v>
      </c>
      <c r="H44" t="s">
        <v>20</v>
      </c>
      <c r="I44" t="s">
        <v>23</v>
      </c>
      <c r="N44" s="14">
        <v>45016</v>
      </c>
      <c r="O44" s="14">
        <v>45065</v>
      </c>
    </row>
    <row r="45" spans="1:15" ht="12.75">
      <c r="A45" t="s">
        <v>751</v>
      </c>
      <c r="B45" t="s">
        <v>752</v>
      </c>
      <c r="C45" t="s">
        <v>753</v>
      </c>
      <c r="D45" t="s">
        <v>764</v>
      </c>
      <c r="E45" t="s">
        <v>765</v>
      </c>
      <c r="F45" t="s">
        <v>268</v>
      </c>
      <c r="G45" t="s">
        <v>22</v>
      </c>
      <c r="H45" t="s">
        <v>20</v>
      </c>
      <c r="I45" t="s">
        <v>27</v>
      </c>
      <c r="N45" s="14">
        <v>45016</v>
      </c>
      <c r="O45" s="14">
        <v>45065</v>
      </c>
    </row>
    <row r="46" spans="1:15" ht="12.75">
      <c r="A46" t="s">
        <v>751</v>
      </c>
      <c r="B46" t="s">
        <v>754</v>
      </c>
      <c r="C46" t="s">
        <v>755</v>
      </c>
      <c r="D46" t="s">
        <v>176</v>
      </c>
      <c r="E46" t="s">
        <v>67</v>
      </c>
      <c r="F46" t="s">
        <v>270</v>
      </c>
      <c r="G46" t="s">
        <v>19</v>
      </c>
      <c r="H46" t="s">
        <v>20</v>
      </c>
      <c r="I46" t="s">
        <v>89</v>
      </c>
      <c r="N46" s="14">
        <v>44988</v>
      </c>
      <c r="O46" s="14">
        <v>45065</v>
      </c>
    </row>
    <row r="47" spans="1:15" ht="12.75">
      <c r="A47" t="s">
        <v>756</v>
      </c>
      <c r="B47" t="s">
        <v>757</v>
      </c>
      <c r="C47" t="s">
        <v>758</v>
      </c>
      <c r="D47" t="s">
        <v>147</v>
      </c>
      <c r="E47" t="s">
        <v>766</v>
      </c>
      <c r="F47" t="s">
        <v>767</v>
      </c>
      <c r="G47" t="s">
        <v>22</v>
      </c>
      <c r="H47" t="s">
        <v>20</v>
      </c>
      <c r="I47" t="s">
        <v>35</v>
      </c>
      <c r="N47" s="14">
        <v>45012</v>
      </c>
      <c r="O47" s="14">
        <v>45065</v>
      </c>
    </row>
    <row r="48" spans="1:15" ht="12.75">
      <c r="A48" t="s">
        <v>768</v>
      </c>
      <c r="B48" t="s">
        <v>247</v>
      </c>
      <c r="C48" t="s">
        <v>107</v>
      </c>
      <c r="D48" t="s">
        <v>176</v>
      </c>
      <c r="E48" t="s">
        <v>67</v>
      </c>
      <c r="F48" t="s">
        <v>270</v>
      </c>
      <c r="G48" t="s">
        <v>19</v>
      </c>
      <c r="H48" t="s">
        <v>20</v>
      </c>
      <c r="I48" t="s">
        <v>44</v>
      </c>
      <c r="N48" s="14">
        <v>45034</v>
      </c>
      <c r="O48" s="14">
        <v>45065</v>
      </c>
    </row>
    <row r="49" spans="1:15" ht="12.75">
      <c r="A49" t="s">
        <v>769</v>
      </c>
      <c r="B49" t="s">
        <v>770</v>
      </c>
      <c r="C49" t="s">
        <v>771</v>
      </c>
      <c r="D49" t="s">
        <v>820</v>
      </c>
      <c r="E49" t="s">
        <v>821</v>
      </c>
      <c r="F49" t="s">
        <v>128</v>
      </c>
      <c r="G49" t="s">
        <v>22</v>
      </c>
      <c r="H49" t="s">
        <v>20</v>
      </c>
      <c r="I49" t="s">
        <v>35</v>
      </c>
      <c r="N49" s="14">
        <v>45021</v>
      </c>
      <c r="O49" s="14">
        <v>45065</v>
      </c>
    </row>
    <row r="50" spans="1:15" ht="12.75">
      <c r="A50" t="s">
        <v>772</v>
      </c>
      <c r="B50" t="s">
        <v>773</v>
      </c>
      <c r="C50" t="s">
        <v>113</v>
      </c>
      <c r="D50" t="s">
        <v>822</v>
      </c>
      <c r="E50" t="s">
        <v>67</v>
      </c>
      <c r="F50" t="s">
        <v>270</v>
      </c>
      <c r="G50" t="s">
        <v>19</v>
      </c>
      <c r="H50" t="s">
        <v>20</v>
      </c>
      <c r="I50" t="s">
        <v>89</v>
      </c>
      <c r="N50" s="14">
        <v>44993</v>
      </c>
      <c r="O50" s="14">
        <v>45065</v>
      </c>
    </row>
    <row r="51" spans="1:15" ht="12.75">
      <c r="A51" t="s">
        <v>774</v>
      </c>
      <c r="B51" t="s">
        <v>775</v>
      </c>
      <c r="C51" t="s">
        <v>95</v>
      </c>
      <c r="D51" t="s">
        <v>823</v>
      </c>
      <c r="E51" t="s">
        <v>824</v>
      </c>
      <c r="F51" t="s">
        <v>825</v>
      </c>
      <c r="G51" t="s">
        <v>22</v>
      </c>
      <c r="H51" t="s">
        <v>20</v>
      </c>
      <c r="I51" t="s">
        <v>132</v>
      </c>
      <c r="N51" s="14">
        <v>45034</v>
      </c>
      <c r="O51" s="14">
        <v>45065</v>
      </c>
    </row>
    <row r="52" spans="1:15" ht="12.75">
      <c r="A52" t="s">
        <v>776</v>
      </c>
      <c r="B52" t="s">
        <v>777</v>
      </c>
      <c r="C52" t="s">
        <v>778</v>
      </c>
      <c r="D52" t="s">
        <v>826</v>
      </c>
      <c r="E52" t="s">
        <v>827</v>
      </c>
      <c r="F52" t="s">
        <v>828</v>
      </c>
      <c r="G52" t="s">
        <v>140</v>
      </c>
      <c r="H52" t="s">
        <v>20</v>
      </c>
      <c r="I52" t="s">
        <v>45</v>
      </c>
      <c r="N52" s="14">
        <v>45007</v>
      </c>
      <c r="O52" s="14">
        <v>45065</v>
      </c>
    </row>
    <row r="53" spans="1:15" ht="12.75">
      <c r="A53" t="s">
        <v>779</v>
      </c>
      <c r="B53" t="s">
        <v>116</v>
      </c>
      <c r="C53" t="s">
        <v>780</v>
      </c>
      <c r="D53" t="s">
        <v>829</v>
      </c>
      <c r="E53" t="s">
        <v>830</v>
      </c>
      <c r="F53" t="s">
        <v>831</v>
      </c>
      <c r="G53" t="s">
        <v>22</v>
      </c>
      <c r="H53" t="s">
        <v>20</v>
      </c>
      <c r="I53" t="s">
        <v>832</v>
      </c>
      <c r="N53" s="14">
        <v>45040</v>
      </c>
      <c r="O53" s="14">
        <v>45065</v>
      </c>
    </row>
    <row r="54" spans="1:15" ht="12.75">
      <c r="A54" t="s">
        <v>770</v>
      </c>
      <c r="B54" t="s">
        <v>157</v>
      </c>
      <c r="C54" t="s">
        <v>781</v>
      </c>
      <c r="D54" t="s">
        <v>833</v>
      </c>
      <c r="E54" t="s">
        <v>834</v>
      </c>
      <c r="F54" t="s">
        <v>835</v>
      </c>
      <c r="G54" t="s">
        <v>140</v>
      </c>
      <c r="H54" t="s">
        <v>20</v>
      </c>
      <c r="I54" t="s">
        <v>654</v>
      </c>
      <c r="N54" s="14">
        <v>45034</v>
      </c>
      <c r="O54" s="14">
        <v>45065</v>
      </c>
    </row>
    <row r="55" spans="1:15" ht="12.75">
      <c r="A55" t="s">
        <v>782</v>
      </c>
      <c r="B55" t="s">
        <v>783</v>
      </c>
      <c r="C55" t="s">
        <v>165</v>
      </c>
      <c r="D55" t="s">
        <v>836</v>
      </c>
      <c r="E55" t="s">
        <v>43</v>
      </c>
      <c r="F55" t="s">
        <v>837</v>
      </c>
      <c r="G55" t="s">
        <v>22</v>
      </c>
      <c r="H55" t="s">
        <v>20</v>
      </c>
      <c r="I55" t="s">
        <v>48</v>
      </c>
      <c r="N55" s="14">
        <v>45040</v>
      </c>
      <c r="O55" s="14">
        <v>45065</v>
      </c>
    </row>
    <row r="56" spans="1:15" ht="12.75">
      <c r="A56" t="s">
        <v>784</v>
      </c>
      <c r="B56" t="s">
        <v>785</v>
      </c>
      <c r="C56" t="s">
        <v>786</v>
      </c>
      <c r="D56" t="s">
        <v>159</v>
      </c>
      <c r="E56" t="s">
        <v>43</v>
      </c>
      <c r="F56" t="s">
        <v>837</v>
      </c>
      <c r="G56" t="s">
        <v>22</v>
      </c>
      <c r="H56" t="s">
        <v>20</v>
      </c>
      <c r="I56" t="s">
        <v>48</v>
      </c>
      <c r="N56" s="14">
        <v>45040</v>
      </c>
      <c r="O56" s="14">
        <v>45065</v>
      </c>
    </row>
    <row r="57" spans="1:15" ht="12.75">
      <c r="A57" t="s">
        <v>787</v>
      </c>
      <c r="B57" t="s">
        <v>788</v>
      </c>
      <c r="C57" t="s">
        <v>789</v>
      </c>
      <c r="D57" t="s">
        <v>838</v>
      </c>
      <c r="E57" t="s">
        <v>43</v>
      </c>
      <c r="F57" t="s">
        <v>837</v>
      </c>
      <c r="G57" t="s">
        <v>22</v>
      </c>
      <c r="H57" t="s">
        <v>20</v>
      </c>
      <c r="I57" t="s">
        <v>48</v>
      </c>
      <c r="N57" s="14">
        <v>45016</v>
      </c>
      <c r="O57" s="14">
        <v>45065</v>
      </c>
    </row>
    <row r="58" spans="1:15" ht="12.75">
      <c r="A58" t="s">
        <v>790</v>
      </c>
      <c r="B58" t="s">
        <v>791</v>
      </c>
      <c r="C58" t="s">
        <v>95</v>
      </c>
      <c r="D58" t="s">
        <v>159</v>
      </c>
      <c r="E58" t="s">
        <v>43</v>
      </c>
      <c r="F58" t="s">
        <v>837</v>
      </c>
      <c r="G58" t="s">
        <v>22</v>
      </c>
      <c r="H58" t="s">
        <v>20</v>
      </c>
      <c r="I58" t="s">
        <v>48</v>
      </c>
      <c r="N58" s="14">
        <v>45016</v>
      </c>
      <c r="O58" s="14">
        <v>45065</v>
      </c>
    </row>
    <row r="59" spans="1:15" ht="12.75">
      <c r="A59" t="s">
        <v>792</v>
      </c>
      <c r="B59" t="s">
        <v>793</v>
      </c>
      <c r="C59" t="s">
        <v>794</v>
      </c>
      <c r="D59" t="s">
        <v>839</v>
      </c>
      <c r="E59" t="s">
        <v>43</v>
      </c>
      <c r="F59" t="s">
        <v>837</v>
      </c>
      <c r="G59" t="s">
        <v>22</v>
      </c>
      <c r="H59" t="s">
        <v>20</v>
      </c>
      <c r="I59" t="s">
        <v>48</v>
      </c>
      <c r="N59" s="14">
        <v>45016</v>
      </c>
      <c r="O59" s="14">
        <v>45065</v>
      </c>
    </row>
    <row r="60" spans="1:15" ht="12.75">
      <c r="A60" t="s">
        <v>795</v>
      </c>
      <c r="B60" t="s">
        <v>68</v>
      </c>
      <c r="C60" t="s">
        <v>150</v>
      </c>
      <c r="D60" t="s">
        <v>159</v>
      </c>
      <c r="E60" t="s">
        <v>43</v>
      </c>
      <c r="F60" t="s">
        <v>837</v>
      </c>
      <c r="G60" t="s">
        <v>22</v>
      </c>
      <c r="H60" t="s">
        <v>20</v>
      </c>
      <c r="I60" t="s">
        <v>48</v>
      </c>
      <c r="N60" s="14">
        <v>45040</v>
      </c>
      <c r="O60" s="14">
        <v>45065</v>
      </c>
    </row>
    <row r="61" spans="1:15" ht="12.75">
      <c r="A61" t="s">
        <v>796</v>
      </c>
      <c r="B61" t="s">
        <v>797</v>
      </c>
      <c r="C61" t="s">
        <v>100</v>
      </c>
      <c r="D61" t="s">
        <v>171</v>
      </c>
      <c r="E61" t="s">
        <v>43</v>
      </c>
      <c r="F61" t="s">
        <v>837</v>
      </c>
      <c r="G61" t="s">
        <v>22</v>
      </c>
      <c r="H61" t="s">
        <v>20</v>
      </c>
      <c r="I61" t="s">
        <v>48</v>
      </c>
      <c r="N61" s="14">
        <v>45016</v>
      </c>
      <c r="O61" s="14">
        <v>45065</v>
      </c>
    </row>
    <row r="62" spans="1:15" ht="12.75">
      <c r="A62" t="s">
        <v>798</v>
      </c>
      <c r="B62" t="s">
        <v>799</v>
      </c>
      <c r="C62" t="s">
        <v>800</v>
      </c>
      <c r="D62" t="s">
        <v>159</v>
      </c>
      <c r="E62" t="s">
        <v>43</v>
      </c>
      <c r="F62" t="s">
        <v>837</v>
      </c>
      <c r="G62" t="s">
        <v>22</v>
      </c>
      <c r="H62" t="s">
        <v>20</v>
      </c>
      <c r="I62" t="s">
        <v>840</v>
      </c>
      <c r="J62" t="s">
        <v>31</v>
      </c>
      <c r="K62" t="s">
        <v>32</v>
      </c>
      <c r="N62" s="14">
        <v>44993</v>
      </c>
      <c r="O62" s="14">
        <v>45065</v>
      </c>
    </row>
    <row r="63" spans="1:15" ht="12.75">
      <c r="A63" t="s">
        <v>76</v>
      </c>
      <c r="B63" t="s">
        <v>801</v>
      </c>
      <c r="C63" t="s">
        <v>168</v>
      </c>
      <c r="D63" t="s">
        <v>841</v>
      </c>
      <c r="E63" t="s">
        <v>234</v>
      </c>
      <c r="F63" t="s">
        <v>842</v>
      </c>
      <c r="G63" t="s">
        <v>19</v>
      </c>
      <c r="H63" t="s">
        <v>20</v>
      </c>
      <c r="I63" t="s">
        <v>843</v>
      </c>
      <c r="N63" s="14">
        <v>45012</v>
      </c>
      <c r="O63" s="14">
        <v>45065</v>
      </c>
    </row>
    <row r="64" spans="1:15" ht="12.75">
      <c r="A64" t="s">
        <v>802</v>
      </c>
      <c r="B64" t="s">
        <v>803</v>
      </c>
      <c r="C64" t="s">
        <v>152</v>
      </c>
      <c r="D64" t="s">
        <v>844</v>
      </c>
      <c r="E64" t="s">
        <v>734</v>
      </c>
      <c r="F64" t="s">
        <v>735</v>
      </c>
      <c r="G64" t="s">
        <v>22</v>
      </c>
      <c r="H64" t="s">
        <v>20</v>
      </c>
      <c r="I64" t="s">
        <v>39</v>
      </c>
      <c r="N64" s="14">
        <v>44993</v>
      </c>
      <c r="O64" s="14">
        <v>45065</v>
      </c>
    </row>
    <row r="65" spans="1:15" ht="12.75">
      <c r="A65" t="s">
        <v>804</v>
      </c>
      <c r="B65" t="s">
        <v>805</v>
      </c>
      <c r="C65" t="s">
        <v>195</v>
      </c>
      <c r="D65" t="s">
        <v>46</v>
      </c>
      <c r="E65" t="s">
        <v>845</v>
      </c>
      <c r="F65" t="s">
        <v>846</v>
      </c>
      <c r="G65" t="s">
        <v>22</v>
      </c>
      <c r="H65" t="s">
        <v>20</v>
      </c>
      <c r="I65" t="s">
        <v>847</v>
      </c>
      <c r="N65" s="14">
        <v>45007</v>
      </c>
      <c r="O65" s="14">
        <v>45065</v>
      </c>
    </row>
    <row r="66" spans="1:15" ht="12.75">
      <c r="A66" t="s">
        <v>94</v>
      </c>
      <c r="B66" t="s">
        <v>806</v>
      </c>
      <c r="C66" t="s">
        <v>807</v>
      </c>
      <c r="D66" t="s">
        <v>96</v>
      </c>
      <c r="E66" t="s">
        <v>734</v>
      </c>
      <c r="F66" t="s">
        <v>735</v>
      </c>
      <c r="G66" t="s">
        <v>22</v>
      </c>
      <c r="H66" t="s">
        <v>20</v>
      </c>
      <c r="I66" t="s">
        <v>848</v>
      </c>
      <c r="J66" t="s">
        <v>849</v>
      </c>
      <c r="K66" t="s">
        <v>850</v>
      </c>
      <c r="N66" s="14">
        <v>45006</v>
      </c>
      <c r="O66" s="14">
        <v>45065</v>
      </c>
    </row>
    <row r="67" spans="1:15" ht="12.75">
      <c r="A67" t="s">
        <v>722</v>
      </c>
      <c r="B67" t="s">
        <v>808</v>
      </c>
      <c r="C67" t="s">
        <v>195</v>
      </c>
      <c r="D67" t="s">
        <v>822</v>
      </c>
      <c r="E67" t="s">
        <v>851</v>
      </c>
      <c r="F67" t="s">
        <v>852</v>
      </c>
      <c r="G67" t="s">
        <v>22</v>
      </c>
      <c r="H67" t="s">
        <v>20</v>
      </c>
      <c r="I67" t="s">
        <v>44</v>
      </c>
      <c r="N67" s="14">
        <v>45021</v>
      </c>
      <c r="O67" s="14">
        <v>45065</v>
      </c>
    </row>
    <row r="68" spans="1:15" ht="12.75">
      <c r="A68" t="s">
        <v>809</v>
      </c>
      <c r="B68" t="s">
        <v>810</v>
      </c>
      <c r="C68" t="s">
        <v>811</v>
      </c>
      <c r="D68" t="s">
        <v>853</v>
      </c>
      <c r="E68" t="s">
        <v>854</v>
      </c>
      <c r="F68" t="s">
        <v>855</v>
      </c>
      <c r="G68" t="s">
        <v>22</v>
      </c>
      <c r="H68" t="s">
        <v>20</v>
      </c>
      <c r="I68" t="s">
        <v>90</v>
      </c>
      <c r="N68" s="14">
        <v>45040</v>
      </c>
      <c r="O68" s="14">
        <v>45065</v>
      </c>
    </row>
    <row r="69" spans="1:15" ht="12.75">
      <c r="A69" t="s">
        <v>812</v>
      </c>
      <c r="B69" t="s">
        <v>813</v>
      </c>
      <c r="C69" t="s">
        <v>195</v>
      </c>
      <c r="D69" t="s">
        <v>856</v>
      </c>
      <c r="E69" t="s">
        <v>857</v>
      </c>
      <c r="F69" t="s">
        <v>858</v>
      </c>
      <c r="G69" t="s">
        <v>22</v>
      </c>
      <c r="H69" t="s">
        <v>20</v>
      </c>
      <c r="I69" t="s">
        <v>27</v>
      </c>
      <c r="N69" s="14">
        <v>45021</v>
      </c>
      <c r="O69" s="14">
        <v>45065</v>
      </c>
    </row>
    <row r="70" spans="1:15" ht="12.75">
      <c r="A70" t="s">
        <v>408</v>
      </c>
      <c r="B70" t="s">
        <v>814</v>
      </c>
      <c r="C70" t="s">
        <v>815</v>
      </c>
      <c r="D70" t="s">
        <v>859</v>
      </c>
      <c r="E70" t="s">
        <v>860</v>
      </c>
      <c r="F70" t="s">
        <v>861</v>
      </c>
      <c r="G70" t="s">
        <v>140</v>
      </c>
      <c r="H70" t="s">
        <v>20</v>
      </c>
      <c r="I70" t="s">
        <v>32</v>
      </c>
      <c r="N70" s="14">
        <v>45002</v>
      </c>
      <c r="O70" s="14">
        <v>45065</v>
      </c>
    </row>
    <row r="71" spans="1:15" ht="12.75">
      <c r="A71" t="s">
        <v>816</v>
      </c>
      <c r="B71" t="s">
        <v>817</v>
      </c>
      <c r="C71" t="s">
        <v>627</v>
      </c>
      <c r="D71" t="s">
        <v>176</v>
      </c>
      <c r="E71" t="s">
        <v>67</v>
      </c>
      <c r="F71" t="s">
        <v>270</v>
      </c>
      <c r="G71" t="s">
        <v>19</v>
      </c>
      <c r="H71" t="s">
        <v>20</v>
      </c>
      <c r="I71" t="s">
        <v>27</v>
      </c>
      <c r="N71" s="14">
        <v>44992</v>
      </c>
      <c r="O71" s="14">
        <v>45065</v>
      </c>
    </row>
    <row r="72" spans="1:15" ht="12.75">
      <c r="A72" t="s">
        <v>775</v>
      </c>
      <c r="B72" t="s">
        <v>818</v>
      </c>
      <c r="C72" t="s">
        <v>819</v>
      </c>
      <c r="D72" t="s">
        <v>862</v>
      </c>
      <c r="E72" t="s">
        <v>863</v>
      </c>
      <c r="F72" t="s">
        <v>864</v>
      </c>
      <c r="G72" t="s">
        <v>140</v>
      </c>
      <c r="H72" t="s">
        <v>20</v>
      </c>
      <c r="I72" t="s">
        <v>87</v>
      </c>
      <c r="N72" s="14">
        <v>44988</v>
      </c>
      <c r="O72" s="14">
        <v>45065</v>
      </c>
    </row>
    <row r="73" spans="1:15" ht="12.75">
      <c r="A73" t="s">
        <v>865</v>
      </c>
      <c r="B73" t="s">
        <v>866</v>
      </c>
      <c r="C73" t="s">
        <v>130</v>
      </c>
      <c r="D73" t="s">
        <v>915</v>
      </c>
      <c r="E73" t="s">
        <v>916</v>
      </c>
      <c r="F73" t="s">
        <v>917</v>
      </c>
      <c r="G73" t="s">
        <v>22</v>
      </c>
      <c r="H73" t="s">
        <v>20</v>
      </c>
      <c r="I73" t="s">
        <v>918</v>
      </c>
      <c r="N73" s="14">
        <v>45007</v>
      </c>
      <c r="O73" s="14">
        <v>45065</v>
      </c>
    </row>
    <row r="74" spans="1:15" ht="12.75">
      <c r="A74" t="s">
        <v>867</v>
      </c>
      <c r="B74" t="s">
        <v>868</v>
      </c>
      <c r="C74" t="s">
        <v>869</v>
      </c>
      <c r="D74" t="s">
        <v>723</v>
      </c>
      <c r="E74" t="s">
        <v>919</v>
      </c>
      <c r="F74" t="s">
        <v>920</v>
      </c>
      <c r="G74" t="s">
        <v>22</v>
      </c>
      <c r="H74" t="s">
        <v>20</v>
      </c>
      <c r="I74" t="s">
        <v>921</v>
      </c>
      <c r="N74" s="14">
        <v>45007</v>
      </c>
      <c r="O74" s="14">
        <v>45065</v>
      </c>
    </row>
    <row r="75" spans="1:15" ht="12.75">
      <c r="A75" t="s">
        <v>870</v>
      </c>
      <c r="B75" t="s">
        <v>871</v>
      </c>
      <c r="C75" t="s">
        <v>337</v>
      </c>
      <c r="D75" t="s">
        <v>922</v>
      </c>
      <c r="E75" t="s">
        <v>923</v>
      </c>
      <c r="F75" t="s">
        <v>924</v>
      </c>
      <c r="G75" t="s">
        <v>140</v>
      </c>
      <c r="H75" t="s">
        <v>20</v>
      </c>
      <c r="I75" t="s">
        <v>925</v>
      </c>
      <c r="N75" s="14">
        <v>45016</v>
      </c>
      <c r="O75" s="14">
        <v>45065</v>
      </c>
    </row>
    <row r="76" spans="1:15" ht="12.75">
      <c r="A76" t="s">
        <v>872</v>
      </c>
      <c r="B76" t="s">
        <v>873</v>
      </c>
      <c r="C76" t="s">
        <v>709</v>
      </c>
      <c r="D76" t="s">
        <v>926</v>
      </c>
      <c r="E76" t="s">
        <v>927</v>
      </c>
      <c r="F76" t="s">
        <v>928</v>
      </c>
      <c r="G76" t="s">
        <v>140</v>
      </c>
      <c r="H76" t="s">
        <v>20</v>
      </c>
      <c r="I76" t="s">
        <v>39</v>
      </c>
      <c r="N76" s="14">
        <v>45007</v>
      </c>
      <c r="O76" s="14">
        <v>45065</v>
      </c>
    </row>
    <row r="77" spans="1:15" ht="12.75">
      <c r="A77" t="s">
        <v>874</v>
      </c>
      <c r="B77" t="s">
        <v>875</v>
      </c>
      <c r="C77" t="s">
        <v>41</v>
      </c>
      <c r="D77" t="s">
        <v>62</v>
      </c>
      <c r="E77" t="s">
        <v>929</v>
      </c>
      <c r="F77" t="s">
        <v>930</v>
      </c>
      <c r="G77" t="s">
        <v>140</v>
      </c>
      <c r="H77" t="s">
        <v>931</v>
      </c>
      <c r="I77" t="s">
        <v>27</v>
      </c>
      <c r="N77" s="14">
        <v>44993</v>
      </c>
      <c r="O77" s="14">
        <v>45065</v>
      </c>
    </row>
    <row r="78" spans="1:15" ht="12.75">
      <c r="A78" t="s">
        <v>876</v>
      </c>
      <c r="B78" t="s">
        <v>877</v>
      </c>
      <c r="C78" t="s">
        <v>878</v>
      </c>
      <c r="D78" t="s">
        <v>46</v>
      </c>
      <c r="E78" t="s">
        <v>932</v>
      </c>
      <c r="F78" t="s">
        <v>933</v>
      </c>
      <c r="G78" t="s">
        <v>22</v>
      </c>
      <c r="H78" t="s">
        <v>20</v>
      </c>
      <c r="I78" t="s">
        <v>934</v>
      </c>
      <c r="J78" t="s">
        <v>935</v>
      </c>
      <c r="K78" t="s">
        <v>936</v>
      </c>
      <c r="N78" s="14">
        <v>45002</v>
      </c>
      <c r="O78" s="14">
        <v>45065</v>
      </c>
    </row>
    <row r="79" spans="1:15" ht="12.75">
      <c r="A79" t="s">
        <v>879</v>
      </c>
      <c r="B79" t="s">
        <v>880</v>
      </c>
      <c r="C79" t="s">
        <v>881</v>
      </c>
      <c r="D79" t="s">
        <v>650</v>
      </c>
      <c r="E79" t="s">
        <v>937</v>
      </c>
      <c r="F79" t="s">
        <v>938</v>
      </c>
      <c r="G79" t="s">
        <v>22</v>
      </c>
      <c r="H79" t="s">
        <v>20</v>
      </c>
      <c r="I79" t="s">
        <v>939</v>
      </c>
      <c r="N79" s="14">
        <v>45007</v>
      </c>
      <c r="O79" s="14">
        <v>45065</v>
      </c>
    </row>
    <row r="80" spans="1:15" ht="12.75">
      <c r="A80" t="s">
        <v>882</v>
      </c>
      <c r="B80" t="s">
        <v>883</v>
      </c>
      <c r="C80" t="s">
        <v>643</v>
      </c>
      <c r="D80" t="s">
        <v>838</v>
      </c>
      <c r="E80" t="s">
        <v>940</v>
      </c>
      <c r="F80" t="s">
        <v>941</v>
      </c>
      <c r="G80" t="s">
        <v>140</v>
      </c>
      <c r="H80" t="s">
        <v>20</v>
      </c>
      <c r="I80" t="s">
        <v>27</v>
      </c>
      <c r="N80" s="14">
        <v>44993</v>
      </c>
      <c r="O80" s="14">
        <v>45065</v>
      </c>
    </row>
    <row r="81" spans="1:15" ht="12.75">
      <c r="A81" t="s">
        <v>884</v>
      </c>
      <c r="B81" t="s">
        <v>885</v>
      </c>
      <c r="C81" t="s">
        <v>55</v>
      </c>
      <c r="D81" t="s">
        <v>942</v>
      </c>
      <c r="E81" t="s">
        <v>943</v>
      </c>
      <c r="F81" t="s">
        <v>944</v>
      </c>
      <c r="G81" t="s">
        <v>22</v>
      </c>
      <c r="H81" t="s">
        <v>20</v>
      </c>
      <c r="I81" t="s">
        <v>945</v>
      </c>
      <c r="N81" s="14">
        <v>45040</v>
      </c>
      <c r="O81" s="14">
        <v>45065</v>
      </c>
    </row>
    <row r="82" spans="1:15" ht="12.75">
      <c r="A82" t="s">
        <v>179</v>
      </c>
      <c r="B82" t="s">
        <v>886</v>
      </c>
      <c r="C82" t="s">
        <v>887</v>
      </c>
      <c r="D82" t="s">
        <v>859</v>
      </c>
      <c r="E82" t="s">
        <v>734</v>
      </c>
      <c r="F82" t="s">
        <v>735</v>
      </c>
      <c r="G82" t="s">
        <v>22</v>
      </c>
      <c r="H82" t="s">
        <v>20</v>
      </c>
      <c r="I82" t="s">
        <v>39</v>
      </c>
      <c r="J82" t="s">
        <v>28</v>
      </c>
      <c r="K82" t="s">
        <v>27</v>
      </c>
      <c r="N82" s="14">
        <v>44988</v>
      </c>
      <c r="O82" s="14">
        <v>45065</v>
      </c>
    </row>
    <row r="83" spans="1:15" ht="12.75">
      <c r="A83" t="s">
        <v>86</v>
      </c>
      <c r="B83" t="s">
        <v>888</v>
      </c>
      <c r="C83" t="s">
        <v>889</v>
      </c>
      <c r="D83" t="s">
        <v>946</v>
      </c>
      <c r="E83" t="s">
        <v>947</v>
      </c>
      <c r="F83" t="s">
        <v>948</v>
      </c>
      <c r="G83" t="s">
        <v>22</v>
      </c>
      <c r="H83" t="s">
        <v>20</v>
      </c>
      <c r="I83" t="s">
        <v>949</v>
      </c>
      <c r="N83" s="14">
        <v>45016</v>
      </c>
      <c r="O83" s="14">
        <v>45065</v>
      </c>
    </row>
    <row r="84" spans="1:15" ht="12.75">
      <c r="A84" t="s">
        <v>86</v>
      </c>
      <c r="B84" t="s">
        <v>751</v>
      </c>
      <c r="C84" t="s">
        <v>890</v>
      </c>
      <c r="D84" t="s">
        <v>950</v>
      </c>
      <c r="E84" t="s">
        <v>919</v>
      </c>
      <c r="F84" t="s">
        <v>951</v>
      </c>
      <c r="G84" t="s">
        <v>22</v>
      </c>
      <c r="H84" t="s">
        <v>20</v>
      </c>
      <c r="I84" t="s">
        <v>44</v>
      </c>
      <c r="N84" s="14">
        <v>45036</v>
      </c>
      <c r="O84" s="14">
        <v>45065</v>
      </c>
    </row>
    <row r="85" spans="1:15" ht="12.75">
      <c r="A85" t="s">
        <v>891</v>
      </c>
      <c r="B85" t="s">
        <v>892</v>
      </c>
      <c r="C85" t="s">
        <v>807</v>
      </c>
      <c r="D85" t="s">
        <v>952</v>
      </c>
      <c r="E85" t="s">
        <v>953</v>
      </c>
      <c r="F85" t="s">
        <v>728</v>
      </c>
      <c r="G85" t="s">
        <v>22</v>
      </c>
      <c r="H85" t="s">
        <v>20</v>
      </c>
      <c r="I85" t="s">
        <v>40</v>
      </c>
      <c r="N85" s="14">
        <v>44994</v>
      </c>
      <c r="O85" s="14">
        <v>45065</v>
      </c>
    </row>
    <row r="86" spans="1:15" ht="12.75">
      <c r="A86" t="s">
        <v>893</v>
      </c>
      <c r="B86" t="s">
        <v>894</v>
      </c>
      <c r="C86" t="s">
        <v>113</v>
      </c>
      <c r="D86" t="s">
        <v>954</v>
      </c>
      <c r="E86" t="s">
        <v>953</v>
      </c>
      <c r="F86" t="s">
        <v>955</v>
      </c>
      <c r="G86" t="s">
        <v>22</v>
      </c>
      <c r="H86" t="s">
        <v>20</v>
      </c>
      <c r="I86" t="s">
        <v>32</v>
      </c>
      <c r="N86" s="14">
        <v>45021</v>
      </c>
      <c r="O86" s="14">
        <v>45065</v>
      </c>
    </row>
    <row r="87" spans="1:15" ht="12.75" customHeight="1">
      <c r="A87" t="s">
        <v>895</v>
      </c>
      <c r="B87" t="s">
        <v>896</v>
      </c>
      <c r="C87" t="s">
        <v>897</v>
      </c>
      <c r="D87" t="s">
        <v>147</v>
      </c>
      <c r="E87" t="s">
        <v>43</v>
      </c>
      <c r="F87" t="s">
        <v>837</v>
      </c>
      <c r="G87" t="s">
        <v>22</v>
      </c>
      <c r="H87" t="s">
        <v>20</v>
      </c>
      <c r="I87" t="s">
        <v>89</v>
      </c>
      <c r="J87" t="s">
        <v>956</v>
      </c>
      <c r="K87" t="s">
        <v>32</v>
      </c>
      <c r="L87" t="s">
        <v>131</v>
      </c>
      <c r="M87" t="s">
        <v>39</v>
      </c>
      <c r="N87" s="14">
        <v>44993</v>
      </c>
      <c r="O87" s="14">
        <v>45065</v>
      </c>
    </row>
    <row r="88" spans="1:15" ht="12.75" customHeight="1">
      <c r="A88" t="s">
        <v>898</v>
      </c>
      <c r="B88" t="s">
        <v>899</v>
      </c>
      <c r="C88" t="s">
        <v>82</v>
      </c>
      <c r="D88" t="s">
        <v>957</v>
      </c>
      <c r="E88" t="s">
        <v>31</v>
      </c>
      <c r="F88" t="s">
        <v>728</v>
      </c>
      <c r="G88" t="s">
        <v>22</v>
      </c>
      <c r="H88" t="s">
        <v>20</v>
      </c>
      <c r="I88" t="s">
        <v>32</v>
      </c>
      <c r="N88" s="14">
        <v>45016</v>
      </c>
      <c r="O88" s="14">
        <v>45065</v>
      </c>
    </row>
    <row r="89" spans="1:15" ht="12.75">
      <c r="A89" t="s">
        <v>900</v>
      </c>
      <c r="B89" t="s">
        <v>901</v>
      </c>
      <c r="C89" t="s">
        <v>150</v>
      </c>
      <c r="D89" t="s">
        <v>958</v>
      </c>
      <c r="E89" t="s">
        <v>31</v>
      </c>
      <c r="F89" t="s">
        <v>955</v>
      </c>
      <c r="G89" t="s">
        <v>22</v>
      </c>
      <c r="H89" t="s">
        <v>20</v>
      </c>
      <c r="I89" t="s">
        <v>39</v>
      </c>
      <c r="N89" s="14">
        <v>45034</v>
      </c>
      <c r="O89" s="14">
        <v>45065</v>
      </c>
    </row>
    <row r="90" spans="1:15" ht="12.75">
      <c r="A90" t="s">
        <v>902</v>
      </c>
      <c r="B90" t="s">
        <v>903</v>
      </c>
      <c r="C90" t="s">
        <v>36</v>
      </c>
      <c r="D90" t="s">
        <v>959</v>
      </c>
      <c r="E90" t="s">
        <v>31</v>
      </c>
      <c r="F90" t="s">
        <v>955</v>
      </c>
      <c r="G90" t="s">
        <v>22</v>
      </c>
      <c r="H90" t="s">
        <v>20</v>
      </c>
      <c r="I90" t="s">
        <v>35</v>
      </c>
      <c r="N90" s="14">
        <v>45016</v>
      </c>
      <c r="O90" s="14">
        <v>45065</v>
      </c>
    </row>
    <row r="91" spans="1:15" ht="12.75">
      <c r="A91" t="s">
        <v>904</v>
      </c>
      <c r="B91" t="s">
        <v>905</v>
      </c>
      <c r="C91" t="s">
        <v>906</v>
      </c>
      <c r="D91" t="s">
        <v>960</v>
      </c>
      <c r="E91" t="s">
        <v>961</v>
      </c>
      <c r="F91" t="s">
        <v>728</v>
      </c>
      <c r="G91" t="s">
        <v>22</v>
      </c>
      <c r="H91" t="s">
        <v>962</v>
      </c>
      <c r="I91" t="s">
        <v>963</v>
      </c>
      <c r="N91" s="14">
        <v>44995</v>
      </c>
      <c r="O91" s="14">
        <v>45065</v>
      </c>
    </row>
    <row r="92" spans="1:15" ht="12.75">
      <c r="A92" t="s">
        <v>907</v>
      </c>
      <c r="B92" t="s">
        <v>908</v>
      </c>
      <c r="C92" t="s">
        <v>165</v>
      </c>
      <c r="D92" t="s">
        <v>176</v>
      </c>
      <c r="E92" t="s">
        <v>964</v>
      </c>
      <c r="F92" t="s">
        <v>965</v>
      </c>
      <c r="G92" t="s">
        <v>22</v>
      </c>
      <c r="H92" t="s">
        <v>20</v>
      </c>
      <c r="I92" t="s">
        <v>966</v>
      </c>
      <c r="N92" s="14">
        <v>45040</v>
      </c>
      <c r="O92" s="14">
        <v>45065</v>
      </c>
    </row>
    <row r="93" spans="1:15" ht="12.75">
      <c r="A93" t="s">
        <v>909</v>
      </c>
      <c r="B93" t="s">
        <v>910</v>
      </c>
      <c r="C93" t="s">
        <v>57</v>
      </c>
      <c r="D93" t="s">
        <v>967</v>
      </c>
      <c r="E93" t="s">
        <v>968</v>
      </c>
      <c r="F93" t="s">
        <v>969</v>
      </c>
      <c r="G93" t="s">
        <v>22</v>
      </c>
      <c r="H93" t="s">
        <v>20</v>
      </c>
      <c r="I93" t="s">
        <v>970</v>
      </c>
      <c r="N93" s="14">
        <v>45012</v>
      </c>
      <c r="O93" s="14">
        <v>45065</v>
      </c>
    </row>
    <row r="94" spans="1:15" ht="12.75">
      <c r="A94" t="s">
        <v>911</v>
      </c>
      <c r="B94" t="s">
        <v>117</v>
      </c>
      <c r="C94" t="s">
        <v>912</v>
      </c>
      <c r="D94" t="s">
        <v>72</v>
      </c>
      <c r="E94" t="s">
        <v>971</v>
      </c>
      <c r="F94" t="s">
        <v>972</v>
      </c>
      <c r="G94" t="s">
        <v>169</v>
      </c>
      <c r="H94" t="s">
        <v>20</v>
      </c>
      <c r="I94" t="s">
        <v>44</v>
      </c>
      <c r="N94" s="14">
        <v>45034</v>
      </c>
      <c r="O94" s="14">
        <v>45065</v>
      </c>
    </row>
    <row r="95" spans="1:15" ht="12.75">
      <c r="A95" t="s">
        <v>913</v>
      </c>
      <c r="B95" t="s">
        <v>914</v>
      </c>
      <c r="C95" t="s">
        <v>36</v>
      </c>
      <c r="D95" t="s">
        <v>973</v>
      </c>
      <c r="E95" t="s">
        <v>974</v>
      </c>
      <c r="F95" t="s">
        <v>975</v>
      </c>
      <c r="G95" t="s">
        <v>19</v>
      </c>
      <c r="H95" t="s">
        <v>20</v>
      </c>
      <c r="I95" t="s">
        <v>976</v>
      </c>
      <c r="N95" s="14">
        <v>44994</v>
      </c>
      <c r="O95" s="14">
        <v>45065</v>
      </c>
    </row>
    <row r="96" spans="1:15" ht="12.75">
      <c r="A96" t="s">
        <v>977</v>
      </c>
      <c r="B96" t="s">
        <v>978</v>
      </c>
      <c r="C96" t="s">
        <v>34</v>
      </c>
      <c r="D96" t="s">
        <v>723</v>
      </c>
      <c r="E96" t="s">
        <v>37</v>
      </c>
      <c r="F96" t="s">
        <v>735</v>
      </c>
      <c r="G96" t="s">
        <v>22</v>
      </c>
      <c r="H96" t="s">
        <v>20</v>
      </c>
      <c r="I96" t="s">
        <v>45</v>
      </c>
      <c r="N96" s="14">
        <v>45034</v>
      </c>
      <c r="O96" s="14">
        <v>45065</v>
      </c>
    </row>
    <row r="97" spans="1:15" ht="12.75">
      <c r="A97" t="s">
        <v>148</v>
      </c>
      <c r="B97" t="s">
        <v>979</v>
      </c>
      <c r="C97" t="s">
        <v>980</v>
      </c>
      <c r="D97" t="s">
        <v>990</v>
      </c>
      <c r="E97" t="s">
        <v>37</v>
      </c>
      <c r="F97" t="s">
        <v>991</v>
      </c>
      <c r="G97" t="s">
        <v>22</v>
      </c>
      <c r="H97" t="s">
        <v>20</v>
      </c>
      <c r="I97" t="s">
        <v>39</v>
      </c>
      <c r="N97" s="14">
        <v>45012</v>
      </c>
      <c r="O97" s="14">
        <v>45065</v>
      </c>
    </row>
    <row r="98" spans="1:15" ht="12.75">
      <c r="A98" t="s">
        <v>78</v>
      </c>
      <c r="B98" t="s">
        <v>981</v>
      </c>
      <c r="C98" t="s">
        <v>107</v>
      </c>
      <c r="D98" t="s">
        <v>992</v>
      </c>
      <c r="E98" t="s">
        <v>37</v>
      </c>
      <c r="F98" t="s">
        <v>991</v>
      </c>
      <c r="G98" t="s">
        <v>22</v>
      </c>
      <c r="H98" t="s">
        <v>20</v>
      </c>
      <c r="I98" t="s">
        <v>158</v>
      </c>
      <c r="N98" s="14">
        <v>45034</v>
      </c>
      <c r="O98" s="14">
        <v>45065</v>
      </c>
    </row>
    <row r="99" spans="1:15" ht="12.75">
      <c r="A99" t="s">
        <v>97</v>
      </c>
      <c r="B99" t="s">
        <v>64</v>
      </c>
      <c r="C99" t="s">
        <v>982</v>
      </c>
      <c r="D99" t="s">
        <v>46</v>
      </c>
      <c r="E99" t="s">
        <v>37</v>
      </c>
      <c r="F99" t="s">
        <v>991</v>
      </c>
      <c r="G99" t="s">
        <v>22</v>
      </c>
      <c r="H99" t="s">
        <v>20</v>
      </c>
      <c r="I99" t="s">
        <v>114</v>
      </c>
      <c r="N99" s="14">
        <v>45006</v>
      </c>
      <c r="O99" s="14">
        <v>45065</v>
      </c>
    </row>
    <row r="100" spans="1:15" ht="12.75">
      <c r="A100" t="s">
        <v>99</v>
      </c>
      <c r="B100" t="s">
        <v>877</v>
      </c>
      <c r="C100" t="s">
        <v>983</v>
      </c>
      <c r="D100" t="s">
        <v>62</v>
      </c>
      <c r="E100" t="s">
        <v>37</v>
      </c>
      <c r="F100" t="s">
        <v>991</v>
      </c>
      <c r="G100" t="s">
        <v>22</v>
      </c>
      <c r="H100" t="s">
        <v>20</v>
      </c>
      <c r="I100" t="s">
        <v>39</v>
      </c>
      <c r="N100" s="14">
        <v>45016</v>
      </c>
      <c r="O100" s="14">
        <v>45065</v>
      </c>
    </row>
    <row r="101" spans="1:15" ht="12.75">
      <c r="A101" t="s">
        <v>984</v>
      </c>
      <c r="B101" t="s">
        <v>985</v>
      </c>
      <c r="C101" t="s">
        <v>172</v>
      </c>
      <c r="D101" t="s">
        <v>993</v>
      </c>
      <c r="E101" t="s">
        <v>131</v>
      </c>
      <c r="F101" t="s">
        <v>728</v>
      </c>
      <c r="G101" t="s">
        <v>22</v>
      </c>
      <c r="H101" t="s">
        <v>20</v>
      </c>
      <c r="I101" t="s">
        <v>39</v>
      </c>
      <c r="J101" t="s">
        <v>994</v>
      </c>
      <c r="K101" t="s">
        <v>995</v>
      </c>
      <c r="L101" t="s">
        <v>996</v>
      </c>
      <c r="M101" t="s">
        <v>173</v>
      </c>
      <c r="N101" s="14">
        <v>44993</v>
      </c>
      <c r="O101" s="14">
        <v>45065</v>
      </c>
    </row>
    <row r="102" spans="1:15" ht="12.75">
      <c r="A102" t="s">
        <v>182</v>
      </c>
      <c r="B102" t="s">
        <v>138</v>
      </c>
      <c r="C102" t="s">
        <v>627</v>
      </c>
      <c r="D102" t="s">
        <v>997</v>
      </c>
      <c r="E102" t="s">
        <v>998</v>
      </c>
      <c r="F102" t="s">
        <v>999</v>
      </c>
      <c r="G102" t="s">
        <v>22</v>
      </c>
      <c r="H102" t="s">
        <v>20</v>
      </c>
      <c r="I102" t="s">
        <v>90</v>
      </c>
      <c r="N102" s="14">
        <v>45012</v>
      </c>
      <c r="O102" s="14">
        <v>45065</v>
      </c>
    </row>
    <row r="103" spans="1:15" ht="12.75">
      <c r="A103" t="s">
        <v>902</v>
      </c>
      <c r="B103" t="s">
        <v>986</v>
      </c>
      <c r="C103" t="s">
        <v>987</v>
      </c>
      <c r="D103" t="s">
        <v>742</v>
      </c>
      <c r="E103" t="s">
        <v>67</v>
      </c>
      <c r="F103" t="s">
        <v>270</v>
      </c>
      <c r="G103" t="s">
        <v>19</v>
      </c>
      <c r="H103" t="s">
        <v>20</v>
      </c>
      <c r="I103" t="s">
        <v>23</v>
      </c>
      <c r="N103" s="14">
        <v>44993</v>
      </c>
      <c r="O103" s="14">
        <v>45065</v>
      </c>
    </row>
    <row r="104" spans="1:15" ht="12.75">
      <c r="A104" t="s">
        <v>988</v>
      </c>
      <c r="B104" t="s">
        <v>989</v>
      </c>
      <c r="C104" t="s">
        <v>199</v>
      </c>
      <c r="D104" t="s">
        <v>742</v>
      </c>
      <c r="E104" t="s">
        <v>67</v>
      </c>
      <c r="F104" t="s">
        <v>270</v>
      </c>
      <c r="G104" t="s">
        <v>19</v>
      </c>
      <c r="H104" t="s">
        <v>20</v>
      </c>
      <c r="I104" t="s">
        <v>1000</v>
      </c>
      <c r="N104" s="14">
        <v>45006</v>
      </c>
      <c r="O104" s="14">
        <v>45065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9"/>
  <sheetViews>
    <sheetView zoomScale="70" zoomScaleNormal="70" zoomScalePageLayoutView="0" workbookViewId="0" topLeftCell="A1">
      <selection activeCell="A14" sqref="A14:IV14"/>
    </sheetView>
  </sheetViews>
  <sheetFormatPr defaultColWidth="9.140625" defaultRowHeight="12.75"/>
  <cols>
    <col min="1" max="3" width="20.7109375" style="0" customWidth="1"/>
    <col min="4" max="5" width="35.421875" style="0" customWidth="1"/>
    <col min="6" max="6" width="49.7109375" style="0" customWidth="1"/>
    <col min="7" max="7" width="20.7109375" style="0" customWidth="1"/>
    <col min="8" max="8" width="20.7109375" style="15" customWidth="1"/>
    <col min="9" max="13" width="20.7109375" style="0" customWidth="1"/>
    <col min="14" max="15" width="20.7109375" style="15" customWidth="1"/>
  </cols>
  <sheetData>
    <row r="1" ht="12.75" customHeight="1">
      <c r="N1" s="11"/>
    </row>
    <row r="2" ht="12.75" customHeight="1">
      <c r="N2" s="11"/>
    </row>
    <row r="3" ht="12.75" customHeight="1">
      <c r="N3" s="11"/>
    </row>
    <row r="4" ht="12.75" customHeight="1">
      <c r="N4" s="11"/>
    </row>
    <row r="5" ht="12.75" customHeight="1">
      <c r="N5" s="11"/>
    </row>
    <row r="6" ht="12.75" customHeight="1">
      <c r="N6" s="11"/>
    </row>
    <row r="7" ht="12.75" customHeight="1">
      <c r="N7" s="11"/>
    </row>
    <row r="8" spans="1:15" ht="12.75">
      <c r="A8" s="6"/>
      <c r="B8" s="8" t="s">
        <v>0</v>
      </c>
      <c r="C8" s="7"/>
      <c r="D8" s="7"/>
      <c r="E8" s="7"/>
      <c r="F8" s="7"/>
      <c r="G8" s="7"/>
      <c r="H8" s="16"/>
      <c r="I8" s="7"/>
      <c r="J8" s="7"/>
      <c r="K8" s="7"/>
      <c r="L8" s="7"/>
      <c r="M8" s="7"/>
      <c r="N8" s="12"/>
      <c r="O8" s="16"/>
    </row>
    <row r="9" spans="2:14" ht="12.75">
      <c r="B9" t="s">
        <v>1</v>
      </c>
      <c r="N9" s="11"/>
    </row>
    <row r="10" ht="12.75" customHeight="1">
      <c r="N10" s="11"/>
    </row>
    <row r="11" spans="2:14" ht="12.75">
      <c r="B11" s="1" t="s">
        <v>1228</v>
      </c>
      <c r="E11" s="1"/>
      <c r="F11" s="1"/>
      <c r="G11" s="1"/>
      <c r="I11" s="1"/>
      <c r="J11" s="1"/>
      <c r="K11" s="1"/>
      <c r="L11" s="1"/>
      <c r="M11" s="1"/>
      <c r="N11" s="11"/>
    </row>
    <row r="12" ht="12.75">
      <c r="N12" s="11"/>
    </row>
    <row r="13" ht="12.75">
      <c r="N13" s="11"/>
    </row>
    <row r="14" spans="1:15" s="10" customFormat="1" ht="52.5" customHeight="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10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10" t="s">
        <v>1001</v>
      </c>
    </row>
    <row r="15" spans="1:15" ht="12.75">
      <c r="A15" t="s">
        <v>82</v>
      </c>
      <c r="B15" t="s">
        <v>1092</v>
      </c>
      <c r="C15" t="s">
        <v>1093</v>
      </c>
      <c r="D15" t="s">
        <v>764</v>
      </c>
      <c r="E15" t="s">
        <v>67</v>
      </c>
      <c r="F15" t="s">
        <v>270</v>
      </c>
      <c r="G15" t="s">
        <v>19</v>
      </c>
      <c r="H15" s="15" t="s">
        <v>20</v>
      </c>
      <c r="I15" t="s">
        <v>1107</v>
      </c>
      <c r="N15" s="17">
        <v>45069</v>
      </c>
      <c r="O15" s="17">
        <v>45114</v>
      </c>
    </row>
    <row r="16" spans="1:15" ht="12.75">
      <c r="A16" t="s">
        <v>1094</v>
      </c>
      <c r="B16" t="s">
        <v>1095</v>
      </c>
      <c r="C16" t="s">
        <v>1096</v>
      </c>
      <c r="D16" t="s">
        <v>176</v>
      </c>
      <c r="E16" t="s">
        <v>67</v>
      </c>
      <c r="F16" t="s">
        <v>270</v>
      </c>
      <c r="G16" t="s">
        <v>19</v>
      </c>
      <c r="H16" s="15" t="s">
        <v>20</v>
      </c>
      <c r="I16" t="s">
        <v>1108</v>
      </c>
      <c r="N16" s="17">
        <v>45103</v>
      </c>
      <c r="O16" s="17">
        <v>45114</v>
      </c>
    </row>
    <row r="17" spans="1:15" ht="12.75">
      <c r="A17" t="s">
        <v>1040</v>
      </c>
      <c r="B17" t="s">
        <v>1041</v>
      </c>
      <c r="C17" t="s">
        <v>1042</v>
      </c>
      <c r="D17" t="s">
        <v>83</v>
      </c>
      <c r="E17" t="s">
        <v>1057</v>
      </c>
      <c r="F17" t="s">
        <v>1081</v>
      </c>
      <c r="G17" t="s">
        <v>19</v>
      </c>
      <c r="H17" s="15" t="s">
        <v>20</v>
      </c>
      <c r="I17" t="s">
        <v>273</v>
      </c>
      <c r="N17" s="17">
        <v>45063</v>
      </c>
      <c r="O17" s="17">
        <v>45114</v>
      </c>
    </row>
    <row r="18" spans="1:15" ht="12.75">
      <c r="A18" t="s">
        <v>1203</v>
      </c>
      <c r="B18" t="s">
        <v>126</v>
      </c>
      <c r="C18" t="s">
        <v>717</v>
      </c>
      <c r="D18" t="s">
        <v>1204</v>
      </c>
      <c r="E18" t="s">
        <v>1205</v>
      </c>
      <c r="F18" t="s">
        <v>1206</v>
      </c>
      <c r="G18" t="s">
        <v>22</v>
      </c>
      <c r="H18" s="15" t="s">
        <v>20</v>
      </c>
      <c r="I18" t="s">
        <v>1207</v>
      </c>
      <c r="N18" s="17">
        <v>45063</v>
      </c>
      <c r="O18" s="17">
        <v>45114</v>
      </c>
    </row>
    <row r="19" spans="1:15" ht="12.75">
      <c r="A19" t="s">
        <v>1178</v>
      </c>
      <c r="B19" t="s">
        <v>1179</v>
      </c>
      <c r="C19" t="s">
        <v>1180</v>
      </c>
      <c r="D19" t="s">
        <v>1184</v>
      </c>
      <c r="E19" t="s">
        <v>956</v>
      </c>
      <c r="F19" t="s">
        <v>938</v>
      </c>
      <c r="G19" t="s">
        <v>22</v>
      </c>
      <c r="H19" s="15" t="s">
        <v>20</v>
      </c>
      <c r="I19" t="s">
        <v>35</v>
      </c>
      <c r="N19" s="17">
        <v>45105</v>
      </c>
      <c r="O19" s="17">
        <v>45114</v>
      </c>
    </row>
    <row r="20" spans="1:15" ht="12.75">
      <c r="A20" t="s">
        <v>1037</v>
      </c>
      <c r="B20" t="s">
        <v>1038</v>
      </c>
      <c r="C20" t="s">
        <v>1039</v>
      </c>
      <c r="D20" t="s">
        <v>62</v>
      </c>
      <c r="E20" t="s">
        <v>1079</v>
      </c>
      <c r="F20" t="s">
        <v>1080</v>
      </c>
      <c r="G20" t="s">
        <v>22</v>
      </c>
      <c r="H20" s="15" t="s">
        <v>20</v>
      </c>
      <c r="I20" t="s">
        <v>925</v>
      </c>
      <c r="N20" s="17">
        <v>45073</v>
      </c>
      <c r="O20" s="17">
        <v>45114</v>
      </c>
    </row>
    <row r="21" spans="1:15" ht="12.75">
      <c r="A21" t="s">
        <v>1135</v>
      </c>
      <c r="B21" t="s">
        <v>1136</v>
      </c>
      <c r="C21" t="s">
        <v>1137</v>
      </c>
      <c r="D21" t="s">
        <v>147</v>
      </c>
      <c r="E21" t="s">
        <v>43</v>
      </c>
      <c r="F21" t="s">
        <v>837</v>
      </c>
      <c r="G21" t="s">
        <v>22</v>
      </c>
      <c r="H21" s="15" t="s">
        <v>20</v>
      </c>
      <c r="I21" t="s">
        <v>48</v>
      </c>
      <c r="N21" s="17">
        <v>45078</v>
      </c>
      <c r="O21" s="17">
        <v>45114</v>
      </c>
    </row>
    <row r="22" spans="1:15" ht="12.75">
      <c r="A22" t="s">
        <v>1181</v>
      </c>
      <c r="B22" t="s">
        <v>1182</v>
      </c>
      <c r="C22" t="s">
        <v>1183</v>
      </c>
      <c r="D22" t="s">
        <v>1184</v>
      </c>
      <c r="E22" t="s">
        <v>956</v>
      </c>
      <c r="F22" t="s">
        <v>938</v>
      </c>
      <c r="G22" t="s">
        <v>22</v>
      </c>
      <c r="H22" s="15" t="s">
        <v>20</v>
      </c>
      <c r="I22" t="s">
        <v>27</v>
      </c>
      <c r="N22" s="17">
        <v>45105</v>
      </c>
      <c r="O22" s="17">
        <v>45114</v>
      </c>
    </row>
    <row r="23" spans="1:15" ht="12.75">
      <c r="A23" t="s">
        <v>1043</v>
      </c>
      <c r="B23" t="s">
        <v>1044</v>
      </c>
      <c r="C23" t="s">
        <v>1045</v>
      </c>
      <c r="D23" t="s">
        <v>1085</v>
      </c>
      <c r="E23" t="s">
        <v>1086</v>
      </c>
      <c r="F23" t="s">
        <v>1087</v>
      </c>
      <c r="G23" t="s">
        <v>140</v>
      </c>
      <c r="H23" s="15" t="s">
        <v>20</v>
      </c>
      <c r="I23" t="s">
        <v>44</v>
      </c>
      <c r="N23" s="17">
        <v>45075</v>
      </c>
      <c r="O23" s="17">
        <v>45114</v>
      </c>
    </row>
    <row r="24" spans="1:15" ht="12.75">
      <c r="A24" t="s">
        <v>666</v>
      </c>
      <c r="B24" t="s">
        <v>49</v>
      </c>
      <c r="C24" t="s">
        <v>100</v>
      </c>
      <c r="D24" t="s">
        <v>1109</v>
      </c>
      <c r="E24" t="s">
        <v>1110</v>
      </c>
      <c r="F24" t="s">
        <v>1111</v>
      </c>
      <c r="G24" t="s">
        <v>22</v>
      </c>
      <c r="H24" s="15" t="s">
        <v>20</v>
      </c>
      <c r="I24" t="s">
        <v>45</v>
      </c>
      <c r="N24" s="17">
        <v>45075</v>
      </c>
      <c r="O24" s="17">
        <v>45114</v>
      </c>
    </row>
    <row r="25" spans="1:15" ht="12.75">
      <c r="A25" t="s">
        <v>1160</v>
      </c>
      <c r="B25" t="s">
        <v>1161</v>
      </c>
      <c r="C25" t="s">
        <v>1130</v>
      </c>
      <c r="D25" t="s">
        <v>58</v>
      </c>
      <c r="E25" t="s">
        <v>452</v>
      </c>
      <c r="F25" t="s">
        <v>156</v>
      </c>
      <c r="G25" t="s">
        <v>140</v>
      </c>
      <c r="H25" s="15" t="s">
        <v>20</v>
      </c>
      <c r="I25" t="s">
        <v>44</v>
      </c>
      <c r="N25" s="17">
        <v>45069</v>
      </c>
      <c r="O25" s="17">
        <v>45114</v>
      </c>
    </row>
    <row r="26" spans="1:15" ht="12.75">
      <c r="A26" t="s">
        <v>1217</v>
      </c>
      <c r="B26" t="s">
        <v>1218</v>
      </c>
      <c r="C26" t="s">
        <v>1219</v>
      </c>
      <c r="D26" t="s">
        <v>1220</v>
      </c>
      <c r="E26" t="s">
        <v>1221</v>
      </c>
      <c r="F26" t="s">
        <v>1222</v>
      </c>
      <c r="G26" t="s">
        <v>22</v>
      </c>
      <c r="H26" s="15" t="s">
        <v>20</v>
      </c>
      <c r="I26" t="s">
        <v>27</v>
      </c>
      <c r="N26" s="17">
        <v>45069</v>
      </c>
      <c r="O26" s="17">
        <v>45114</v>
      </c>
    </row>
    <row r="27" spans="1:15" ht="12.75">
      <c r="A27" t="s">
        <v>1165</v>
      </c>
      <c r="B27" t="s">
        <v>123</v>
      </c>
      <c r="C27" t="s">
        <v>1166</v>
      </c>
      <c r="D27" t="s">
        <v>442</v>
      </c>
      <c r="E27" t="s">
        <v>1172</v>
      </c>
      <c r="F27" t="s">
        <v>1173</v>
      </c>
      <c r="G27" t="s">
        <v>169</v>
      </c>
      <c r="H27" s="15" t="s">
        <v>20</v>
      </c>
      <c r="I27" t="s">
        <v>918</v>
      </c>
      <c r="N27" s="17">
        <v>45106</v>
      </c>
      <c r="O27" s="17">
        <v>45114</v>
      </c>
    </row>
    <row r="28" spans="1:15" ht="12.75">
      <c r="A28" t="s">
        <v>1024</v>
      </c>
      <c r="B28" t="s">
        <v>1025</v>
      </c>
      <c r="C28" t="s">
        <v>189</v>
      </c>
      <c r="D28" t="s">
        <v>1060</v>
      </c>
      <c r="E28" t="s">
        <v>1061</v>
      </c>
      <c r="F28" t="s">
        <v>1062</v>
      </c>
      <c r="G28" t="s">
        <v>1063</v>
      </c>
      <c r="H28" s="15" t="s">
        <v>20</v>
      </c>
      <c r="I28" t="s">
        <v>40</v>
      </c>
      <c r="N28" s="17">
        <v>45063</v>
      </c>
      <c r="O28" s="17">
        <v>45114</v>
      </c>
    </row>
    <row r="29" spans="1:15" ht="12.75">
      <c r="A29" t="s">
        <v>1030</v>
      </c>
      <c r="B29" t="s">
        <v>139</v>
      </c>
      <c r="C29" t="s">
        <v>1031</v>
      </c>
      <c r="D29" t="s">
        <v>1069</v>
      </c>
      <c r="E29" t="s">
        <v>1070</v>
      </c>
      <c r="F29" t="s">
        <v>1071</v>
      </c>
      <c r="G29" t="s">
        <v>140</v>
      </c>
      <c r="H29" s="15" t="s">
        <v>20</v>
      </c>
      <c r="I29" t="s">
        <v>35</v>
      </c>
      <c r="N29" s="17">
        <v>45069</v>
      </c>
      <c r="O29" s="17">
        <v>45114</v>
      </c>
    </row>
    <row r="30" spans="1:15" ht="12.75">
      <c r="A30" t="s">
        <v>1097</v>
      </c>
      <c r="B30" t="s">
        <v>1098</v>
      </c>
      <c r="C30" t="s">
        <v>1099</v>
      </c>
      <c r="D30" t="s">
        <v>681</v>
      </c>
      <c r="E30" t="s">
        <v>1057</v>
      </c>
      <c r="F30" t="s">
        <v>694</v>
      </c>
      <c r="G30" t="s">
        <v>19</v>
      </c>
      <c r="H30" s="15" t="s">
        <v>20</v>
      </c>
      <c r="I30" t="s">
        <v>1112</v>
      </c>
      <c r="N30" s="17">
        <v>45065</v>
      </c>
      <c r="O30" s="17">
        <v>45114</v>
      </c>
    </row>
    <row r="31" spans="1:15" ht="12.75">
      <c r="A31" t="s">
        <v>1002</v>
      </c>
      <c r="B31" t="s">
        <v>1003</v>
      </c>
      <c r="C31" t="s">
        <v>69</v>
      </c>
      <c r="D31" t="s">
        <v>525</v>
      </c>
      <c r="E31" t="s">
        <v>1009</v>
      </c>
      <c r="F31" t="s">
        <v>1010</v>
      </c>
      <c r="G31" t="s">
        <v>140</v>
      </c>
      <c r="H31" s="15" t="s">
        <v>20</v>
      </c>
      <c r="I31" t="s">
        <v>89</v>
      </c>
      <c r="N31" s="17">
        <v>45097</v>
      </c>
      <c r="O31" s="17">
        <v>45114</v>
      </c>
    </row>
    <row r="32" spans="1:15" ht="12.75">
      <c r="A32" t="s">
        <v>116</v>
      </c>
      <c r="B32" t="s">
        <v>770</v>
      </c>
      <c r="C32" t="s">
        <v>1185</v>
      </c>
      <c r="D32" t="s">
        <v>1184</v>
      </c>
      <c r="E32" t="s">
        <v>956</v>
      </c>
      <c r="F32" t="s">
        <v>938</v>
      </c>
      <c r="G32" t="s">
        <v>22</v>
      </c>
      <c r="H32" s="15" t="s">
        <v>20</v>
      </c>
      <c r="I32" t="s">
        <v>35</v>
      </c>
      <c r="N32" s="17">
        <v>45105</v>
      </c>
      <c r="O32" s="17">
        <v>45114</v>
      </c>
    </row>
    <row r="33" spans="1:15" ht="12.75">
      <c r="A33" t="s">
        <v>1190</v>
      </c>
      <c r="B33" t="s">
        <v>99</v>
      </c>
      <c r="C33" t="s">
        <v>194</v>
      </c>
      <c r="D33" t="s">
        <v>1191</v>
      </c>
      <c r="E33" t="s">
        <v>31</v>
      </c>
      <c r="F33" t="s">
        <v>1192</v>
      </c>
      <c r="G33" t="s">
        <v>22</v>
      </c>
      <c r="H33" s="15" t="s">
        <v>20</v>
      </c>
      <c r="I33" t="s">
        <v>44</v>
      </c>
      <c r="N33" s="17">
        <v>45083</v>
      </c>
      <c r="O33" s="17">
        <v>45114</v>
      </c>
    </row>
    <row r="34" spans="1:15" ht="12.75">
      <c r="A34" t="s">
        <v>329</v>
      </c>
      <c r="B34" t="s">
        <v>1138</v>
      </c>
      <c r="C34" t="s">
        <v>95</v>
      </c>
      <c r="D34" t="s">
        <v>1151</v>
      </c>
      <c r="E34" t="s">
        <v>43</v>
      </c>
      <c r="F34" t="s">
        <v>837</v>
      </c>
      <c r="G34" t="s">
        <v>22</v>
      </c>
      <c r="H34" s="15" t="s">
        <v>20</v>
      </c>
      <c r="I34" t="s">
        <v>48</v>
      </c>
      <c r="N34" s="17">
        <v>45097</v>
      </c>
      <c r="O34" s="17">
        <v>45114</v>
      </c>
    </row>
    <row r="35" spans="1:15" ht="12.75">
      <c r="A35" t="s">
        <v>1223</v>
      </c>
      <c r="B35" t="s">
        <v>1224</v>
      </c>
      <c r="C35" t="s">
        <v>663</v>
      </c>
      <c r="D35" t="s">
        <v>1225</v>
      </c>
      <c r="E35" t="s">
        <v>1226</v>
      </c>
      <c r="F35" t="s">
        <v>1227</v>
      </c>
      <c r="G35" t="s">
        <v>140</v>
      </c>
      <c r="H35" s="15" t="s">
        <v>20</v>
      </c>
      <c r="I35" t="s">
        <v>945</v>
      </c>
      <c r="N35" s="17">
        <v>45097</v>
      </c>
      <c r="O35" s="17">
        <v>45114</v>
      </c>
    </row>
    <row r="36" spans="1:15" ht="12.75">
      <c r="A36" t="s">
        <v>1032</v>
      </c>
      <c r="B36" t="s">
        <v>1033</v>
      </c>
      <c r="C36" t="s">
        <v>25</v>
      </c>
      <c r="D36" t="s">
        <v>1072</v>
      </c>
      <c r="E36" t="s">
        <v>1073</v>
      </c>
      <c r="F36" t="s">
        <v>1074</v>
      </c>
      <c r="G36" t="s">
        <v>22</v>
      </c>
      <c r="H36" s="15" t="s">
        <v>20</v>
      </c>
      <c r="I36" t="s">
        <v>149</v>
      </c>
      <c r="N36" s="17">
        <v>45091</v>
      </c>
      <c r="O36" s="17">
        <v>45114</v>
      </c>
    </row>
    <row r="37" spans="1:15" ht="12.75">
      <c r="A37" t="s">
        <v>1051</v>
      </c>
      <c r="B37" t="s">
        <v>1052</v>
      </c>
      <c r="C37" t="s">
        <v>226</v>
      </c>
      <c r="D37" t="s">
        <v>723</v>
      </c>
      <c r="E37" t="s">
        <v>67</v>
      </c>
      <c r="F37" t="s">
        <v>270</v>
      </c>
      <c r="G37" t="s">
        <v>19</v>
      </c>
      <c r="H37" s="15" t="s">
        <v>20</v>
      </c>
      <c r="I37" t="s">
        <v>1090</v>
      </c>
      <c r="N37" s="17">
        <v>45069</v>
      </c>
      <c r="O37" s="17">
        <v>45114</v>
      </c>
    </row>
    <row r="38" spans="1:15" ht="12.75">
      <c r="A38" t="s">
        <v>1140</v>
      </c>
      <c r="B38" t="s">
        <v>1141</v>
      </c>
      <c r="C38" t="s">
        <v>33</v>
      </c>
      <c r="D38" t="s">
        <v>1153</v>
      </c>
      <c r="E38" t="s">
        <v>469</v>
      </c>
      <c r="F38" t="s">
        <v>1154</v>
      </c>
      <c r="G38" t="s">
        <v>22</v>
      </c>
      <c r="H38" s="15" t="s">
        <v>20</v>
      </c>
      <c r="I38" t="s">
        <v>27</v>
      </c>
      <c r="N38" s="17">
        <v>45106</v>
      </c>
      <c r="O38" s="17">
        <v>45114</v>
      </c>
    </row>
    <row r="39" spans="1:15" ht="12.75">
      <c r="A39" t="s">
        <v>1034</v>
      </c>
      <c r="B39" t="s">
        <v>1035</v>
      </c>
      <c r="C39" t="s">
        <v>1036</v>
      </c>
      <c r="D39" t="s">
        <v>1075</v>
      </c>
      <c r="E39" t="s">
        <v>1076</v>
      </c>
      <c r="F39" t="s">
        <v>1077</v>
      </c>
      <c r="G39" t="s">
        <v>140</v>
      </c>
      <c r="H39" s="15" t="s">
        <v>20</v>
      </c>
      <c r="I39" t="s">
        <v>1078</v>
      </c>
      <c r="N39" s="17">
        <v>45063</v>
      </c>
      <c r="O39" s="17">
        <v>45114</v>
      </c>
    </row>
    <row r="40" spans="1:15" ht="12.75">
      <c r="A40" t="s">
        <v>883</v>
      </c>
      <c r="B40" t="s">
        <v>383</v>
      </c>
      <c r="C40" t="s">
        <v>82</v>
      </c>
      <c r="D40" t="s">
        <v>1082</v>
      </c>
      <c r="E40" t="s">
        <v>1083</v>
      </c>
      <c r="F40" t="s">
        <v>1084</v>
      </c>
      <c r="G40" t="s">
        <v>22</v>
      </c>
      <c r="H40" s="15" t="s">
        <v>20</v>
      </c>
      <c r="I40" t="s">
        <v>23</v>
      </c>
      <c r="N40" s="17">
        <v>45069</v>
      </c>
      <c r="O40" s="17">
        <v>45114</v>
      </c>
    </row>
    <row r="41" spans="1:15" ht="12.75">
      <c r="A41" t="s">
        <v>802</v>
      </c>
      <c r="B41" t="s">
        <v>247</v>
      </c>
      <c r="C41" t="s">
        <v>1159</v>
      </c>
      <c r="D41" t="s">
        <v>1169</v>
      </c>
      <c r="E41" t="s">
        <v>1170</v>
      </c>
      <c r="F41" t="s">
        <v>1171</v>
      </c>
      <c r="G41" t="s">
        <v>140</v>
      </c>
      <c r="H41" s="15" t="s">
        <v>20</v>
      </c>
      <c r="I41" t="s">
        <v>32</v>
      </c>
      <c r="N41" s="17">
        <v>45097</v>
      </c>
      <c r="O41" s="17">
        <v>45114</v>
      </c>
    </row>
    <row r="42" spans="1:15" ht="12.75">
      <c r="A42" t="s">
        <v>1131</v>
      </c>
      <c r="B42" t="s">
        <v>1132</v>
      </c>
      <c r="C42" t="s">
        <v>124</v>
      </c>
      <c r="D42" t="s">
        <v>1146</v>
      </c>
      <c r="E42" t="s">
        <v>1147</v>
      </c>
      <c r="F42" t="s">
        <v>1148</v>
      </c>
      <c r="G42" t="s">
        <v>22</v>
      </c>
      <c r="H42" s="15" t="s">
        <v>20</v>
      </c>
      <c r="I42" t="s">
        <v>44</v>
      </c>
      <c r="N42" s="17">
        <v>45097</v>
      </c>
      <c r="O42" s="17">
        <v>45114</v>
      </c>
    </row>
    <row r="43" spans="1:15" ht="12.75">
      <c r="A43" t="s">
        <v>1004</v>
      </c>
      <c r="B43" t="s">
        <v>1005</v>
      </c>
      <c r="C43" t="s">
        <v>55</v>
      </c>
      <c r="D43" t="s">
        <v>1011</v>
      </c>
      <c r="E43" t="s">
        <v>1012</v>
      </c>
      <c r="F43" t="s">
        <v>1013</v>
      </c>
      <c r="G43" t="s">
        <v>22</v>
      </c>
      <c r="H43" s="15" t="s">
        <v>20</v>
      </c>
      <c r="I43" t="s">
        <v>1014</v>
      </c>
      <c r="N43" s="17">
        <v>45106</v>
      </c>
      <c r="O43" s="17">
        <v>45114</v>
      </c>
    </row>
    <row r="44" spans="1:15" ht="12.75">
      <c r="A44" t="s">
        <v>183</v>
      </c>
      <c r="B44" t="s">
        <v>1020</v>
      </c>
      <c r="C44" t="s">
        <v>1021</v>
      </c>
      <c r="D44" t="s">
        <v>161</v>
      </c>
      <c r="E44" t="s">
        <v>1055</v>
      </c>
      <c r="F44" t="s">
        <v>1056</v>
      </c>
      <c r="G44" t="s">
        <v>19</v>
      </c>
      <c r="H44" s="15" t="s">
        <v>20</v>
      </c>
      <c r="I44" t="s">
        <v>35</v>
      </c>
      <c r="N44" s="17">
        <v>45097</v>
      </c>
      <c r="O44" s="17">
        <v>45114</v>
      </c>
    </row>
    <row r="45" spans="1:15" ht="12.75">
      <c r="A45" t="s">
        <v>1133</v>
      </c>
      <c r="B45" t="s">
        <v>1134</v>
      </c>
      <c r="C45" t="s">
        <v>55</v>
      </c>
      <c r="D45" t="s">
        <v>143</v>
      </c>
      <c r="E45" t="s">
        <v>1149</v>
      </c>
      <c r="F45" t="s">
        <v>1150</v>
      </c>
      <c r="G45" t="s">
        <v>22</v>
      </c>
      <c r="H45" s="15" t="s">
        <v>20</v>
      </c>
      <c r="I45" t="s">
        <v>44</v>
      </c>
      <c r="N45" s="17">
        <v>45106</v>
      </c>
      <c r="O45" s="17">
        <v>45114</v>
      </c>
    </row>
    <row r="46" spans="1:15" ht="12.75">
      <c r="A46" t="s">
        <v>1211</v>
      </c>
      <c r="B46" t="s">
        <v>133</v>
      </c>
      <c r="C46" t="s">
        <v>1212</v>
      </c>
      <c r="D46" t="s">
        <v>1213</v>
      </c>
      <c r="E46" t="s">
        <v>1214</v>
      </c>
      <c r="F46" t="s">
        <v>1215</v>
      </c>
      <c r="G46" t="s">
        <v>22</v>
      </c>
      <c r="H46" s="15" t="s">
        <v>20</v>
      </c>
      <c r="I46" t="s">
        <v>40</v>
      </c>
      <c r="J46" t="s">
        <v>1216</v>
      </c>
      <c r="K46" t="s">
        <v>918</v>
      </c>
      <c r="N46" s="17">
        <v>45097</v>
      </c>
      <c r="O46" s="17">
        <v>45114</v>
      </c>
    </row>
    <row r="47" spans="1:15" ht="12.75">
      <c r="A47" t="s">
        <v>1193</v>
      </c>
      <c r="B47" t="s">
        <v>51</v>
      </c>
      <c r="C47" t="s">
        <v>1194</v>
      </c>
      <c r="D47" t="s">
        <v>1195</v>
      </c>
      <c r="E47" t="s">
        <v>31</v>
      </c>
      <c r="F47" t="s">
        <v>938</v>
      </c>
      <c r="G47" t="s">
        <v>22</v>
      </c>
      <c r="H47" s="15" t="s">
        <v>20</v>
      </c>
      <c r="I47" t="s">
        <v>35</v>
      </c>
      <c r="N47" s="17">
        <v>45106</v>
      </c>
      <c r="O47" s="17">
        <v>45114</v>
      </c>
    </row>
    <row r="48" spans="1:15" ht="12.75">
      <c r="A48" t="s">
        <v>117</v>
      </c>
      <c r="B48" t="s">
        <v>97</v>
      </c>
      <c r="C48" t="s">
        <v>1106</v>
      </c>
      <c r="D48" t="s">
        <v>1120</v>
      </c>
      <c r="E48" t="s">
        <v>1121</v>
      </c>
      <c r="F48" t="s">
        <v>1122</v>
      </c>
      <c r="G48" t="s">
        <v>22</v>
      </c>
      <c r="H48" s="15" t="s">
        <v>20</v>
      </c>
      <c r="I48" t="s">
        <v>1123</v>
      </c>
      <c r="N48" s="17">
        <v>45091</v>
      </c>
      <c r="O48" s="17">
        <v>45114</v>
      </c>
    </row>
    <row r="49" spans="1:15" ht="12.75">
      <c r="A49" t="s">
        <v>117</v>
      </c>
      <c r="B49" t="s">
        <v>1124</v>
      </c>
      <c r="C49" t="s">
        <v>41</v>
      </c>
      <c r="D49" t="s">
        <v>1125</v>
      </c>
      <c r="E49" t="s">
        <v>1126</v>
      </c>
      <c r="F49" t="s">
        <v>1127</v>
      </c>
      <c r="G49" t="s">
        <v>22</v>
      </c>
      <c r="H49" s="15" t="s">
        <v>20</v>
      </c>
      <c r="I49" t="s">
        <v>945</v>
      </c>
      <c r="N49" s="17">
        <v>45063</v>
      </c>
      <c r="O49" s="17">
        <v>45114</v>
      </c>
    </row>
    <row r="50" spans="1:15" ht="12.75">
      <c r="A50" t="s">
        <v>1199</v>
      </c>
      <c r="B50" t="s">
        <v>1200</v>
      </c>
      <c r="C50" t="s">
        <v>1201</v>
      </c>
      <c r="D50" t="s">
        <v>1202</v>
      </c>
      <c r="E50" t="s">
        <v>31</v>
      </c>
      <c r="F50" t="s">
        <v>728</v>
      </c>
      <c r="G50" t="s">
        <v>22</v>
      </c>
      <c r="H50" s="15" t="s">
        <v>20</v>
      </c>
      <c r="I50" t="s">
        <v>32</v>
      </c>
      <c r="N50" s="17">
        <v>45075</v>
      </c>
      <c r="O50" s="17">
        <v>45114</v>
      </c>
    </row>
    <row r="51" spans="1:15" ht="12.75">
      <c r="A51" t="s">
        <v>288</v>
      </c>
      <c r="B51" t="s">
        <v>1053</v>
      </c>
      <c r="C51" t="s">
        <v>1054</v>
      </c>
      <c r="D51" t="s">
        <v>1091</v>
      </c>
      <c r="E51" t="s">
        <v>1057</v>
      </c>
      <c r="F51" t="s">
        <v>694</v>
      </c>
      <c r="G51" t="s">
        <v>19</v>
      </c>
      <c r="H51" s="15" t="s">
        <v>20</v>
      </c>
      <c r="I51" t="s">
        <v>939</v>
      </c>
      <c r="N51" s="17">
        <v>45092</v>
      </c>
      <c r="O51" s="17">
        <v>45114</v>
      </c>
    </row>
    <row r="52" spans="1:15" ht="12.75">
      <c r="A52" t="s">
        <v>1186</v>
      </c>
      <c r="B52" t="s">
        <v>97</v>
      </c>
      <c r="C52" t="s">
        <v>1187</v>
      </c>
      <c r="D52" t="s">
        <v>1188</v>
      </c>
      <c r="E52" t="s">
        <v>956</v>
      </c>
      <c r="F52" t="s">
        <v>728</v>
      </c>
      <c r="G52" t="s">
        <v>22</v>
      </c>
      <c r="H52" s="15" t="s">
        <v>20</v>
      </c>
      <c r="I52" t="s">
        <v>45</v>
      </c>
      <c r="N52" s="17">
        <v>45096</v>
      </c>
      <c r="O52" s="17">
        <v>45114</v>
      </c>
    </row>
    <row r="53" spans="1:15" ht="12.75">
      <c r="A53" t="s">
        <v>1103</v>
      </c>
      <c r="B53" t="s">
        <v>1104</v>
      </c>
      <c r="C53" t="s">
        <v>1105</v>
      </c>
      <c r="D53" t="s">
        <v>1117</v>
      </c>
      <c r="E53" t="s">
        <v>1118</v>
      </c>
      <c r="F53" t="s">
        <v>1119</v>
      </c>
      <c r="G53" t="s">
        <v>22</v>
      </c>
      <c r="H53" s="15" t="s">
        <v>20</v>
      </c>
      <c r="I53" t="s">
        <v>44</v>
      </c>
      <c r="N53" s="17">
        <v>45098</v>
      </c>
      <c r="O53" s="17">
        <v>45114</v>
      </c>
    </row>
    <row r="54" spans="1:15" ht="12.75">
      <c r="A54" t="s">
        <v>1049</v>
      </c>
      <c r="B54" t="s">
        <v>64</v>
      </c>
      <c r="C54" t="s">
        <v>1050</v>
      </c>
      <c r="D54" t="s">
        <v>655</v>
      </c>
      <c r="E54" t="s">
        <v>104</v>
      </c>
      <c r="F54" t="s">
        <v>1089</v>
      </c>
      <c r="G54" t="s">
        <v>22</v>
      </c>
      <c r="H54" s="15" t="s">
        <v>20</v>
      </c>
      <c r="I54" t="s">
        <v>654</v>
      </c>
      <c r="N54" s="17">
        <v>45075</v>
      </c>
      <c r="O54" s="17">
        <v>45114</v>
      </c>
    </row>
    <row r="55" spans="1:15" ht="12.75">
      <c r="A55" t="s">
        <v>1100</v>
      </c>
      <c r="B55" t="s">
        <v>1101</v>
      </c>
      <c r="C55" t="s">
        <v>1102</v>
      </c>
      <c r="D55" t="s">
        <v>1113</v>
      </c>
      <c r="E55" t="s">
        <v>1114</v>
      </c>
      <c r="F55" t="s">
        <v>1115</v>
      </c>
      <c r="G55" t="s">
        <v>22</v>
      </c>
      <c r="H55" s="15" t="s">
        <v>20</v>
      </c>
      <c r="I55" t="s">
        <v>1116</v>
      </c>
      <c r="N55" s="17">
        <v>45075</v>
      </c>
      <c r="O55" s="17">
        <v>45114</v>
      </c>
    </row>
    <row r="56" spans="1:15" ht="12.75">
      <c r="A56" t="s">
        <v>1162</v>
      </c>
      <c r="B56" t="s">
        <v>1163</v>
      </c>
      <c r="C56" t="s">
        <v>1164</v>
      </c>
      <c r="D56" t="s">
        <v>176</v>
      </c>
      <c r="E56" t="s">
        <v>67</v>
      </c>
      <c r="F56" t="s">
        <v>270</v>
      </c>
      <c r="G56" t="s">
        <v>19</v>
      </c>
      <c r="H56" s="15" t="s">
        <v>20</v>
      </c>
      <c r="I56" t="s">
        <v>35</v>
      </c>
      <c r="N56" s="17">
        <v>45063</v>
      </c>
      <c r="O56" s="17">
        <v>45114</v>
      </c>
    </row>
    <row r="57" spans="1:15" ht="12.75">
      <c r="A57" t="s">
        <v>626</v>
      </c>
      <c r="B57" t="s">
        <v>1189</v>
      </c>
      <c r="C57" t="s">
        <v>36</v>
      </c>
      <c r="D57" t="s">
        <v>1184</v>
      </c>
      <c r="E57" t="s">
        <v>956</v>
      </c>
      <c r="F57" t="s">
        <v>728</v>
      </c>
      <c r="G57" t="s">
        <v>22</v>
      </c>
      <c r="H57" s="15" t="s">
        <v>20</v>
      </c>
      <c r="I57" t="s">
        <v>39</v>
      </c>
      <c r="N57" s="17">
        <v>45105</v>
      </c>
      <c r="O57" s="17">
        <v>45114</v>
      </c>
    </row>
    <row r="58" spans="1:15" ht="12.75">
      <c r="A58" t="s">
        <v>86</v>
      </c>
      <c r="B58" t="s">
        <v>1028</v>
      </c>
      <c r="C58" t="s">
        <v>1029</v>
      </c>
      <c r="D58" t="s">
        <v>1066</v>
      </c>
      <c r="E58" t="s">
        <v>1067</v>
      </c>
      <c r="F58" t="s">
        <v>1068</v>
      </c>
      <c r="G58" t="s">
        <v>169</v>
      </c>
      <c r="H58" s="15" t="s">
        <v>20</v>
      </c>
      <c r="I58" t="s">
        <v>35</v>
      </c>
      <c r="N58" s="17">
        <v>45083</v>
      </c>
      <c r="O58" s="17">
        <v>45114</v>
      </c>
    </row>
    <row r="59" spans="1:15" ht="12.75">
      <c r="A59" t="s">
        <v>86</v>
      </c>
      <c r="B59" t="s">
        <v>1142</v>
      </c>
      <c r="C59" t="s">
        <v>186</v>
      </c>
      <c r="D59" t="s">
        <v>1155</v>
      </c>
      <c r="E59" t="s">
        <v>1156</v>
      </c>
      <c r="F59" t="s">
        <v>1157</v>
      </c>
      <c r="G59" t="s">
        <v>22</v>
      </c>
      <c r="H59" s="15" t="s">
        <v>20</v>
      </c>
      <c r="I59" t="s">
        <v>1158</v>
      </c>
      <c r="N59" s="17">
        <v>45106</v>
      </c>
      <c r="O59" s="17">
        <v>45114</v>
      </c>
    </row>
    <row r="60" spans="1:15" ht="12.75">
      <c r="A60" t="s">
        <v>1026</v>
      </c>
      <c r="B60" t="s">
        <v>1027</v>
      </c>
      <c r="C60" t="s">
        <v>33</v>
      </c>
      <c r="D60" t="s">
        <v>98</v>
      </c>
      <c r="E60" t="s">
        <v>1064</v>
      </c>
      <c r="F60" t="s">
        <v>1065</v>
      </c>
      <c r="G60" t="s">
        <v>140</v>
      </c>
      <c r="H60" s="15" t="s">
        <v>20</v>
      </c>
      <c r="I60" t="s">
        <v>89</v>
      </c>
      <c r="N60" s="17">
        <v>45075</v>
      </c>
      <c r="O60" s="17">
        <v>45114</v>
      </c>
    </row>
    <row r="61" spans="1:15" ht="12.75">
      <c r="A61" t="s">
        <v>1006</v>
      </c>
      <c r="B61" t="s">
        <v>1007</v>
      </c>
      <c r="C61" t="s">
        <v>1008</v>
      </c>
      <c r="D61" t="s">
        <v>1015</v>
      </c>
      <c r="E61" t="s">
        <v>830</v>
      </c>
      <c r="F61" t="s">
        <v>1016</v>
      </c>
      <c r="G61" t="s">
        <v>22</v>
      </c>
      <c r="H61" s="15" t="s">
        <v>20</v>
      </c>
      <c r="I61" t="s">
        <v>40</v>
      </c>
      <c r="N61" s="17">
        <v>45075</v>
      </c>
      <c r="O61" s="17">
        <v>45114</v>
      </c>
    </row>
    <row r="62" spans="1:15" ht="12.75">
      <c r="A62" t="s">
        <v>1006</v>
      </c>
      <c r="B62" t="s">
        <v>1007</v>
      </c>
      <c r="C62" t="s">
        <v>1008</v>
      </c>
      <c r="D62" t="s">
        <v>1017</v>
      </c>
      <c r="E62" t="s">
        <v>830</v>
      </c>
      <c r="F62" t="s">
        <v>1016</v>
      </c>
      <c r="G62" t="s">
        <v>22</v>
      </c>
      <c r="H62" s="15" t="s">
        <v>20</v>
      </c>
      <c r="I62" t="s">
        <v>40</v>
      </c>
      <c r="J62" t="s">
        <v>1018</v>
      </c>
      <c r="K62" t="s">
        <v>1019</v>
      </c>
      <c r="N62" s="17">
        <v>45106</v>
      </c>
      <c r="O62" s="17">
        <v>45114</v>
      </c>
    </row>
    <row r="63" spans="1:15" ht="12.75">
      <c r="A63" t="s">
        <v>1128</v>
      </c>
      <c r="B63" t="s">
        <v>1129</v>
      </c>
      <c r="C63" t="s">
        <v>1130</v>
      </c>
      <c r="D63" t="s">
        <v>1143</v>
      </c>
      <c r="E63" t="s">
        <v>1144</v>
      </c>
      <c r="F63" t="s">
        <v>1145</v>
      </c>
      <c r="G63" t="s">
        <v>22</v>
      </c>
      <c r="H63" s="15" t="s">
        <v>20</v>
      </c>
      <c r="I63" t="s">
        <v>149</v>
      </c>
      <c r="N63" s="17">
        <v>45096</v>
      </c>
      <c r="O63" s="17">
        <v>45114</v>
      </c>
    </row>
    <row r="64" spans="1:15" ht="12.75">
      <c r="A64" t="s">
        <v>1208</v>
      </c>
      <c r="B64" t="s">
        <v>633</v>
      </c>
      <c r="C64" t="s">
        <v>36</v>
      </c>
      <c r="D64" t="s">
        <v>46</v>
      </c>
      <c r="E64" t="s">
        <v>1209</v>
      </c>
      <c r="G64" t="s">
        <v>22</v>
      </c>
      <c r="H64" s="15" t="s">
        <v>20</v>
      </c>
      <c r="I64" t="s">
        <v>35</v>
      </c>
      <c r="J64" t="s">
        <v>1210</v>
      </c>
      <c r="K64" t="s">
        <v>40</v>
      </c>
      <c r="N64" s="17">
        <v>45092</v>
      </c>
      <c r="O64" s="17">
        <v>45114</v>
      </c>
    </row>
    <row r="65" spans="1:15" ht="12.75">
      <c r="A65" t="s">
        <v>201</v>
      </c>
      <c r="B65" t="s">
        <v>1139</v>
      </c>
      <c r="C65" t="s">
        <v>79</v>
      </c>
      <c r="D65" t="s">
        <v>1152</v>
      </c>
      <c r="E65" t="s">
        <v>43</v>
      </c>
      <c r="F65" t="s">
        <v>837</v>
      </c>
      <c r="G65" t="s">
        <v>22</v>
      </c>
      <c r="H65" s="15" t="s">
        <v>20</v>
      </c>
      <c r="I65" t="s">
        <v>48</v>
      </c>
      <c r="N65" s="17">
        <v>45075</v>
      </c>
      <c r="O65" s="17">
        <v>45114</v>
      </c>
    </row>
    <row r="66" spans="1:15" ht="12.75">
      <c r="A66" t="s">
        <v>1167</v>
      </c>
      <c r="B66" t="s">
        <v>97</v>
      </c>
      <c r="C66" t="s">
        <v>1168</v>
      </c>
      <c r="D66" t="s">
        <v>742</v>
      </c>
      <c r="E66" t="s">
        <v>1174</v>
      </c>
      <c r="F66" t="s">
        <v>1175</v>
      </c>
      <c r="G66" t="s">
        <v>22</v>
      </c>
      <c r="H66" s="15" t="s">
        <v>20</v>
      </c>
      <c r="I66" t="s">
        <v>84</v>
      </c>
      <c r="J66" t="s">
        <v>1176</v>
      </c>
      <c r="K66" t="s">
        <v>1177</v>
      </c>
      <c r="N66" s="17">
        <v>45092</v>
      </c>
      <c r="O66" s="17">
        <v>45114</v>
      </c>
    </row>
    <row r="67" spans="1:15" ht="12.75">
      <c r="A67" t="s">
        <v>1196</v>
      </c>
      <c r="B67" t="s">
        <v>1197</v>
      </c>
      <c r="C67" t="s">
        <v>1198</v>
      </c>
      <c r="D67" t="s">
        <v>628</v>
      </c>
      <c r="E67" t="s">
        <v>31</v>
      </c>
      <c r="F67" t="s">
        <v>728</v>
      </c>
      <c r="G67" t="s">
        <v>22</v>
      </c>
      <c r="H67" s="15" t="s">
        <v>20</v>
      </c>
      <c r="I67" t="s">
        <v>39</v>
      </c>
      <c r="N67" s="17">
        <v>45097</v>
      </c>
      <c r="O67" s="17">
        <v>45114</v>
      </c>
    </row>
    <row r="68" spans="1:15" ht="12.75">
      <c r="A68" t="s">
        <v>1022</v>
      </c>
      <c r="B68" t="s">
        <v>1023</v>
      </c>
      <c r="C68" t="s">
        <v>150</v>
      </c>
      <c r="D68" t="s">
        <v>193</v>
      </c>
      <c r="E68" t="s">
        <v>1057</v>
      </c>
      <c r="F68" t="s">
        <v>1058</v>
      </c>
      <c r="G68" t="s">
        <v>19</v>
      </c>
      <c r="H68" s="15" t="s">
        <v>20</v>
      </c>
      <c r="I68" t="s">
        <v>976</v>
      </c>
      <c r="J68" t="s">
        <v>1059</v>
      </c>
      <c r="K68" t="s">
        <v>39</v>
      </c>
      <c r="N68" s="17">
        <v>45092</v>
      </c>
      <c r="O68" s="17">
        <v>45114</v>
      </c>
    </row>
    <row r="69" spans="1:15" ht="12.75">
      <c r="A69" t="s">
        <v>1046</v>
      </c>
      <c r="B69" t="s">
        <v>1047</v>
      </c>
      <c r="C69" t="s">
        <v>1048</v>
      </c>
      <c r="D69" t="s">
        <v>18</v>
      </c>
      <c r="E69" t="s">
        <v>1057</v>
      </c>
      <c r="F69" t="s">
        <v>1058</v>
      </c>
      <c r="G69" t="s">
        <v>19</v>
      </c>
      <c r="H69" s="15" t="s">
        <v>20</v>
      </c>
      <c r="I69" t="s">
        <v>1088</v>
      </c>
      <c r="N69" s="17">
        <v>45106</v>
      </c>
      <c r="O69" s="17">
        <v>45114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="70" zoomScaleNormal="70" zoomScalePageLayoutView="0" workbookViewId="0" topLeftCell="A1">
      <selection activeCell="A14" sqref="A14:O14"/>
    </sheetView>
  </sheetViews>
  <sheetFormatPr defaultColWidth="9.140625" defaultRowHeight="12.75"/>
  <cols>
    <col min="1" max="3" width="20.7109375" style="0" customWidth="1"/>
    <col min="4" max="5" width="35.421875" style="0" customWidth="1"/>
    <col min="6" max="6" width="49.7109375" style="0" customWidth="1"/>
    <col min="7" max="7" width="20.7109375" style="0" customWidth="1"/>
    <col min="8" max="8" width="20.7109375" style="15" customWidth="1"/>
    <col min="9" max="13" width="20.7109375" style="0" customWidth="1"/>
    <col min="14" max="15" width="20.7109375" style="15" customWidth="1"/>
  </cols>
  <sheetData>
    <row r="1" ht="12.75" customHeight="1">
      <c r="N1" s="11"/>
    </row>
    <row r="2" ht="12.75" customHeight="1">
      <c r="N2" s="11"/>
    </row>
    <row r="3" ht="12.75" customHeight="1">
      <c r="N3" s="11"/>
    </row>
    <row r="4" ht="12.75" customHeight="1">
      <c r="N4" s="11"/>
    </row>
    <row r="5" ht="12.75" customHeight="1">
      <c r="N5" s="11"/>
    </row>
    <row r="6" ht="12.75" customHeight="1">
      <c r="N6" s="11"/>
    </row>
    <row r="7" ht="12.75" customHeight="1">
      <c r="N7" s="11"/>
    </row>
    <row r="8" spans="1:15" ht="12.75">
      <c r="A8" s="6"/>
      <c r="B8" s="8" t="s">
        <v>0</v>
      </c>
      <c r="C8" s="7"/>
      <c r="D8" s="7"/>
      <c r="E8" s="7"/>
      <c r="F8" s="7"/>
      <c r="G8" s="7"/>
      <c r="H8" s="16"/>
      <c r="I8" s="7"/>
      <c r="J8" s="7"/>
      <c r="K8" s="7"/>
      <c r="L8" s="7"/>
      <c r="M8" s="7"/>
      <c r="N8" s="12"/>
      <c r="O8" s="16"/>
    </row>
    <row r="9" spans="2:14" ht="12.75">
      <c r="B9" t="s">
        <v>1</v>
      </c>
      <c r="N9" s="11"/>
    </row>
    <row r="10" ht="12.75" customHeight="1">
      <c r="N10" s="11"/>
    </row>
    <row r="11" spans="2:14" ht="12.75">
      <c r="B11" s="1" t="s">
        <v>1229</v>
      </c>
      <c r="E11" s="1"/>
      <c r="F11" s="1"/>
      <c r="G11" s="1"/>
      <c r="I11" s="1"/>
      <c r="J11" s="1"/>
      <c r="K11" s="1"/>
      <c r="L11" s="1"/>
      <c r="M11" s="1"/>
      <c r="N11" s="11"/>
    </row>
    <row r="12" ht="12.75">
      <c r="N12" s="11"/>
    </row>
    <row r="13" ht="12.75">
      <c r="N13" s="11"/>
    </row>
    <row r="14" spans="1:15" s="10" customFormat="1" ht="52.5" customHeight="1">
      <c r="A14" s="10" t="s">
        <v>2</v>
      </c>
      <c r="B14" s="10" t="s">
        <v>3</v>
      </c>
      <c r="C14" s="10" t="s">
        <v>4</v>
      </c>
      <c r="D14" s="10" t="s">
        <v>5</v>
      </c>
      <c r="E14" s="10" t="s">
        <v>6</v>
      </c>
      <c r="F14" s="10" t="s">
        <v>7</v>
      </c>
      <c r="G14" s="10" t="s">
        <v>8</v>
      </c>
      <c r="H14" s="10" t="s">
        <v>9</v>
      </c>
      <c r="I14" s="10" t="s">
        <v>10</v>
      </c>
      <c r="J14" s="10" t="s">
        <v>11</v>
      </c>
      <c r="K14" s="10" t="s">
        <v>12</v>
      </c>
      <c r="L14" s="10" t="s">
        <v>13</v>
      </c>
      <c r="M14" s="10" t="s">
        <v>14</v>
      </c>
      <c r="N14" s="10" t="s">
        <v>15</v>
      </c>
      <c r="O14" s="10" t="s">
        <v>1001</v>
      </c>
    </row>
    <row r="15" spans="1:15" ht="12.75">
      <c r="A15" t="s">
        <v>1285</v>
      </c>
      <c r="B15" t="s">
        <v>1286</v>
      </c>
      <c r="C15" t="s">
        <v>226</v>
      </c>
      <c r="D15" t="s">
        <v>733</v>
      </c>
      <c r="E15" t="s">
        <v>1290</v>
      </c>
      <c r="F15" t="s">
        <v>1291</v>
      </c>
      <c r="G15" t="s">
        <v>22</v>
      </c>
      <c r="H15" t="s">
        <v>20</v>
      </c>
      <c r="I15" t="s">
        <v>1292</v>
      </c>
      <c r="N15" s="18">
        <v>45111</v>
      </c>
      <c r="O15" s="18">
        <v>45171</v>
      </c>
    </row>
    <row r="16" spans="1:15" ht="12.75">
      <c r="A16" t="s">
        <v>1239</v>
      </c>
      <c r="B16" t="s">
        <v>1240</v>
      </c>
      <c r="C16" t="s">
        <v>1241</v>
      </c>
      <c r="D16" t="s">
        <v>1253</v>
      </c>
      <c r="E16" t="s">
        <v>1254</v>
      </c>
      <c r="F16" t="s">
        <v>1255</v>
      </c>
      <c r="G16" t="s">
        <v>22</v>
      </c>
      <c r="H16" t="s">
        <v>20</v>
      </c>
      <c r="I16" t="s">
        <v>1256</v>
      </c>
      <c r="N16" s="18">
        <v>45134</v>
      </c>
      <c r="O16" s="18">
        <v>45171</v>
      </c>
    </row>
    <row r="17" spans="1:15" ht="12.75">
      <c r="A17" t="s">
        <v>1279</v>
      </c>
      <c r="B17" t="s">
        <v>812</v>
      </c>
      <c r="C17" t="s">
        <v>122</v>
      </c>
      <c r="D17" t="s">
        <v>1280</v>
      </c>
      <c r="E17" t="s">
        <v>1281</v>
      </c>
      <c r="F17" t="s">
        <v>1282</v>
      </c>
      <c r="G17" t="s">
        <v>22</v>
      </c>
      <c r="H17" t="s">
        <v>20</v>
      </c>
      <c r="I17" t="s">
        <v>1283</v>
      </c>
      <c r="N17" s="18">
        <v>45121</v>
      </c>
      <c r="O17" s="18">
        <v>45171</v>
      </c>
    </row>
    <row r="18" spans="1:15" ht="12.75">
      <c r="A18" t="s">
        <v>1303</v>
      </c>
      <c r="B18" t="s">
        <v>1304</v>
      </c>
      <c r="C18" t="s">
        <v>1131</v>
      </c>
      <c r="D18" t="s">
        <v>1305</v>
      </c>
      <c r="E18" t="s">
        <v>1057</v>
      </c>
      <c r="F18" t="s">
        <v>1306</v>
      </c>
      <c r="G18" t="s">
        <v>19</v>
      </c>
      <c r="H18" t="s">
        <v>20</v>
      </c>
      <c r="I18" t="s">
        <v>1307</v>
      </c>
      <c r="N18" s="18">
        <v>45111</v>
      </c>
      <c r="O18" s="18">
        <v>45171</v>
      </c>
    </row>
    <row r="19" spans="1:15" ht="12.75">
      <c r="A19" t="s">
        <v>1272</v>
      </c>
      <c r="B19" t="s">
        <v>1273</v>
      </c>
      <c r="C19" t="s">
        <v>110</v>
      </c>
      <c r="D19" t="s">
        <v>1232</v>
      </c>
      <c r="E19" t="s">
        <v>1277</v>
      </c>
      <c r="F19" t="s">
        <v>1278</v>
      </c>
      <c r="G19" t="s">
        <v>169</v>
      </c>
      <c r="H19" t="s">
        <v>20</v>
      </c>
      <c r="I19" t="s">
        <v>52</v>
      </c>
      <c r="N19" s="18">
        <v>45119</v>
      </c>
      <c r="O19" s="18">
        <v>45171</v>
      </c>
    </row>
    <row r="20" spans="1:15" ht="12.75">
      <c r="A20" t="s">
        <v>1230</v>
      </c>
      <c r="B20" t="s">
        <v>1231</v>
      </c>
      <c r="C20" t="s">
        <v>163</v>
      </c>
      <c r="D20" t="s">
        <v>1232</v>
      </c>
      <c r="E20" t="s">
        <v>1233</v>
      </c>
      <c r="F20" t="s">
        <v>1234</v>
      </c>
      <c r="G20" t="s">
        <v>19</v>
      </c>
      <c r="H20" t="s">
        <v>1235</v>
      </c>
      <c r="I20" t="s">
        <v>1236</v>
      </c>
      <c r="N20" s="18">
        <v>45167</v>
      </c>
      <c r="O20" s="18">
        <v>45171</v>
      </c>
    </row>
    <row r="21" spans="1:15" ht="12.75">
      <c r="A21" t="s">
        <v>1247</v>
      </c>
      <c r="B21" t="s">
        <v>1248</v>
      </c>
      <c r="C21" t="s">
        <v>778</v>
      </c>
      <c r="D21" t="s">
        <v>1266</v>
      </c>
      <c r="E21" t="s">
        <v>1267</v>
      </c>
      <c r="F21" t="s">
        <v>690</v>
      </c>
      <c r="G21" t="s">
        <v>22</v>
      </c>
      <c r="H21" t="s">
        <v>20</v>
      </c>
      <c r="I21" t="s">
        <v>1268</v>
      </c>
      <c r="N21" s="18">
        <v>45134</v>
      </c>
      <c r="O21" s="18">
        <v>45171</v>
      </c>
    </row>
    <row r="22" spans="1:15" ht="12.75">
      <c r="A22" t="s">
        <v>1293</v>
      </c>
      <c r="B22" t="s">
        <v>1294</v>
      </c>
      <c r="C22" t="s">
        <v>1295</v>
      </c>
      <c r="D22" t="s">
        <v>1113</v>
      </c>
      <c r="E22" t="s">
        <v>1298</v>
      </c>
      <c r="F22" t="s">
        <v>1299</v>
      </c>
      <c r="G22" t="s">
        <v>169</v>
      </c>
      <c r="H22" t="s">
        <v>20</v>
      </c>
      <c r="I22" t="s">
        <v>89</v>
      </c>
      <c r="N22" s="18">
        <v>45134</v>
      </c>
      <c r="O22" s="18">
        <v>45171</v>
      </c>
    </row>
    <row r="23" spans="1:15" ht="12.75">
      <c r="A23" t="s">
        <v>770</v>
      </c>
      <c r="B23" t="s">
        <v>1246</v>
      </c>
      <c r="C23" t="s">
        <v>709</v>
      </c>
      <c r="D23" t="s">
        <v>1262</v>
      </c>
      <c r="E23" t="s">
        <v>1263</v>
      </c>
      <c r="F23" t="s">
        <v>1264</v>
      </c>
      <c r="G23" t="s">
        <v>22</v>
      </c>
      <c r="H23" t="s">
        <v>20</v>
      </c>
      <c r="I23" t="s">
        <v>1265</v>
      </c>
      <c r="N23" s="18">
        <v>45118</v>
      </c>
      <c r="O23" s="18">
        <v>45171</v>
      </c>
    </row>
    <row r="24" spans="1:15" ht="12.75">
      <c r="A24" t="s">
        <v>883</v>
      </c>
      <c r="B24" t="s">
        <v>78</v>
      </c>
      <c r="C24" t="s">
        <v>781</v>
      </c>
      <c r="D24" t="s">
        <v>1284</v>
      </c>
      <c r="E24" t="s">
        <v>834</v>
      </c>
      <c r="F24" t="s">
        <v>835</v>
      </c>
      <c r="G24" t="s">
        <v>169</v>
      </c>
      <c r="H24" t="s">
        <v>20</v>
      </c>
      <c r="I24" t="s">
        <v>1116</v>
      </c>
      <c r="N24" s="18">
        <v>45119</v>
      </c>
      <c r="O24" s="18">
        <v>45171</v>
      </c>
    </row>
    <row r="25" spans="1:15" ht="12.75">
      <c r="A25" t="s">
        <v>94</v>
      </c>
      <c r="B25" t="s">
        <v>126</v>
      </c>
      <c r="C25" t="s">
        <v>1242</v>
      </c>
      <c r="D25" t="s">
        <v>841</v>
      </c>
      <c r="E25" t="s">
        <v>1057</v>
      </c>
      <c r="F25" t="s">
        <v>694</v>
      </c>
      <c r="G25" t="s">
        <v>19</v>
      </c>
      <c r="H25" t="s">
        <v>20</v>
      </c>
      <c r="I25" t="s">
        <v>1257</v>
      </c>
      <c r="N25" s="18">
        <v>45135</v>
      </c>
      <c r="O25" s="18">
        <v>45171</v>
      </c>
    </row>
    <row r="26" spans="1:15" ht="12.75">
      <c r="A26" t="s">
        <v>1296</v>
      </c>
      <c r="B26" t="s">
        <v>1297</v>
      </c>
      <c r="C26" t="s">
        <v>1039</v>
      </c>
      <c r="D26" t="s">
        <v>62</v>
      </c>
      <c r="E26" t="s">
        <v>1300</v>
      </c>
      <c r="F26" t="s">
        <v>1301</v>
      </c>
      <c r="G26" t="s">
        <v>22</v>
      </c>
      <c r="H26" t="s">
        <v>20</v>
      </c>
      <c r="I26" t="s">
        <v>1302</v>
      </c>
      <c r="N26" s="18">
        <v>45134</v>
      </c>
      <c r="O26" s="18">
        <v>45171</v>
      </c>
    </row>
    <row r="27" spans="1:15" ht="12.75">
      <c r="A27" t="s">
        <v>1326</v>
      </c>
      <c r="B27" t="s">
        <v>1327</v>
      </c>
      <c r="C27" t="s">
        <v>1328</v>
      </c>
      <c r="D27" t="s">
        <v>1329</v>
      </c>
      <c r="E27" t="s">
        <v>1012</v>
      </c>
      <c r="F27" t="s">
        <v>1330</v>
      </c>
      <c r="G27" t="s">
        <v>22</v>
      </c>
      <c r="H27" t="s">
        <v>1331</v>
      </c>
      <c r="I27" t="s">
        <v>1332</v>
      </c>
      <c r="N27" s="18">
        <v>45119</v>
      </c>
      <c r="O27" s="18">
        <v>45171</v>
      </c>
    </row>
    <row r="28" spans="1:15" ht="12.75">
      <c r="A28" t="s">
        <v>1269</v>
      </c>
      <c r="B28" t="s">
        <v>1270</v>
      </c>
      <c r="C28" t="s">
        <v>1271</v>
      </c>
      <c r="D28" t="s">
        <v>1274</v>
      </c>
      <c r="E28" t="s">
        <v>1275</v>
      </c>
      <c r="F28" t="s">
        <v>690</v>
      </c>
      <c r="G28" t="s">
        <v>22</v>
      </c>
      <c r="H28" t="s">
        <v>20</v>
      </c>
      <c r="I28" t="s">
        <v>1276</v>
      </c>
      <c r="N28" s="18">
        <v>45134</v>
      </c>
      <c r="O28" s="18">
        <v>45171</v>
      </c>
    </row>
    <row r="29" spans="1:15" ht="12.75">
      <c r="A29" t="s">
        <v>1333</v>
      </c>
      <c r="B29" t="s">
        <v>97</v>
      </c>
      <c r="C29" t="s">
        <v>1334</v>
      </c>
      <c r="D29" t="s">
        <v>46</v>
      </c>
      <c r="E29" t="s">
        <v>1335</v>
      </c>
      <c r="F29" t="s">
        <v>1336</v>
      </c>
      <c r="G29" t="s">
        <v>169</v>
      </c>
      <c r="H29" t="s">
        <v>20</v>
      </c>
      <c r="I29" t="s">
        <v>44</v>
      </c>
      <c r="N29" s="18">
        <v>45118</v>
      </c>
      <c r="O29" s="18">
        <v>45171</v>
      </c>
    </row>
    <row r="30" spans="1:15" ht="12.75">
      <c r="A30" t="s">
        <v>1319</v>
      </c>
      <c r="B30" t="s">
        <v>1320</v>
      </c>
      <c r="C30" t="s">
        <v>1321</v>
      </c>
      <c r="D30" t="s">
        <v>1322</v>
      </c>
      <c r="E30" t="s">
        <v>1323</v>
      </c>
      <c r="F30" t="s">
        <v>1324</v>
      </c>
      <c r="G30" t="s">
        <v>22</v>
      </c>
      <c r="H30" t="s">
        <v>20</v>
      </c>
      <c r="I30" t="s">
        <v>1325</v>
      </c>
      <c r="N30" s="18">
        <v>45134</v>
      </c>
      <c r="O30" s="18">
        <v>45171</v>
      </c>
    </row>
    <row r="31" spans="1:15" ht="12.75">
      <c r="A31" t="s">
        <v>1308</v>
      </c>
      <c r="B31" t="s">
        <v>1309</v>
      </c>
      <c r="C31" t="s">
        <v>1310</v>
      </c>
      <c r="D31" t="s">
        <v>1311</v>
      </c>
      <c r="E31" t="s">
        <v>1312</v>
      </c>
      <c r="F31" t="s">
        <v>127</v>
      </c>
      <c r="G31" t="s">
        <v>22</v>
      </c>
      <c r="H31" t="s">
        <v>20</v>
      </c>
      <c r="I31" t="s">
        <v>1313</v>
      </c>
      <c r="N31" s="18">
        <v>45134</v>
      </c>
      <c r="O31" s="18">
        <v>45171</v>
      </c>
    </row>
    <row r="32" spans="1:15" ht="12.75">
      <c r="A32" t="s">
        <v>1350</v>
      </c>
      <c r="B32" t="s">
        <v>1351</v>
      </c>
      <c r="C32" t="s">
        <v>82</v>
      </c>
      <c r="D32" t="s">
        <v>1352</v>
      </c>
      <c r="E32" t="s">
        <v>1353</v>
      </c>
      <c r="F32" t="s">
        <v>1354</v>
      </c>
      <c r="G32" t="s">
        <v>22</v>
      </c>
      <c r="H32" t="s">
        <v>20</v>
      </c>
      <c r="I32" t="s">
        <v>1355</v>
      </c>
      <c r="N32" s="18">
        <v>45119</v>
      </c>
      <c r="O32" s="18">
        <v>45171</v>
      </c>
    </row>
    <row r="33" spans="1:15" ht="12.75">
      <c r="A33" t="s">
        <v>1341</v>
      </c>
      <c r="B33" t="s">
        <v>1342</v>
      </c>
      <c r="C33" t="s">
        <v>57</v>
      </c>
      <c r="D33" t="s">
        <v>1343</v>
      </c>
      <c r="E33" t="s">
        <v>1344</v>
      </c>
      <c r="F33" t="s">
        <v>1345</v>
      </c>
      <c r="G33" t="s">
        <v>22</v>
      </c>
      <c r="H33" t="s">
        <v>20</v>
      </c>
      <c r="I33" t="s">
        <v>90</v>
      </c>
      <c r="N33" s="18">
        <v>45134</v>
      </c>
      <c r="O33" s="18">
        <v>45171</v>
      </c>
    </row>
    <row r="34" spans="1:15" ht="12.75">
      <c r="A34" t="s">
        <v>1243</v>
      </c>
      <c r="B34" t="s">
        <v>1244</v>
      </c>
      <c r="C34" t="s">
        <v>1245</v>
      </c>
      <c r="D34" t="s">
        <v>1258</v>
      </c>
      <c r="E34" t="s">
        <v>1259</v>
      </c>
      <c r="F34" t="s">
        <v>1260</v>
      </c>
      <c r="G34" t="s">
        <v>22</v>
      </c>
      <c r="H34" t="s">
        <v>20</v>
      </c>
      <c r="I34" t="s">
        <v>1261</v>
      </c>
      <c r="N34" s="18">
        <v>45121</v>
      </c>
      <c r="O34" s="18">
        <v>45171</v>
      </c>
    </row>
    <row r="35" spans="1:15" ht="12.75">
      <c r="A35" t="s">
        <v>1337</v>
      </c>
      <c r="B35" t="s">
        <v>1338</v>
      </c>
      <c r="C35" t="s">
        <v>41</v>
      </c>
      <c r="D35" t="s">
        <v>1339</v>
      </c>
      <c r="E35" t="s">
        <v>1340</v>
      </c>
      <c r="F35" t="s">
        <v>920</v>
      </c>
      <c r="G35" t="s">
        <v>22</v>
      </c>
      <c r="H35" t="s">
        <v>20</v>
      </c>
      <c r="I35" t="s">
        <v>132</v>
      </c>
      <c r="N35" s="18">
        <v>45111</v>
      </c>
      <c r="O35" s="18">
        <v>45171</v>
      </c>
    </row>
    <row r="36" spans="1:15" ht="12.75">
      <c r="A36" t="s">
        <v>894</v>
      </c>
      <c r="B36" t="s">
        <v>97</v>
      </c>
      <c r="C36" t="s">
        <v>95</v>
      </c>
      <c r="D36" t="s">
        <v>1287</v>
      </c>
      <c r="E36" t="s">
        <v>1288</v>
      </c>
      <c r="F36" t="s">
        <v>1289</v>
      </c>
      <c r="G36" t="s">
        <v>169</v>
      </c>
      <c r="H36" t="s">
        <v>20</v>
      </c>
      <c r="I36" t="s">
        <v>84</v>
      </c>
      <c r="N36" s="18">
        <v>45121</v>
      </c>
      <c r="O36" s="18">
        <v>45171</v>
      </c>
    </row>
    <row r="37" spans="1:15" ht="12.75">
      <c r="A37" t="s">
        <v>894</v>
      </c>
      <c r="B37" t="s">
        <v>894</v>
      </c>
      <c r="C37" t="s">
        <v>36</v>
      </c>
      <c r="D37" t="s">
        <v>1356</v>
      </c>
      <c r="E37" t="s">
        <v>1357</v>
      </c>
      <c r="F37" t="s">
        <v>1358</v>
      </c>
      <c r="G37" t="s">
        <v>169</v>
      </c>
      <c r="H37" t="s">
        <v>20</v>
      </c>
      <c r="I37" t="s">
        <v>39</v>
      </c>
      <c r="N37" s="18">
        <v>45118</v>
      </c>
      <c r="O37" s="18">
        <v>45171</v>
      </c>
    </row>
    <row r="38" spans="1:15" ht="12.75">
      <c r="A38" t="s">
        <v>1314</v>
      </c>
      <c r="B38" t="s">
        <v>1315</v>
      </c>
      <c r="C38" t="s">
        <v>194</v>
      </c>
      <c r="D38" t="s">
        <v>1316</v>
      </c>
      <c r="E38" t="s">
        <v>1317</v>
      </c>
      <c r="F38" t="s">
        <v>1318</v>
      </c>
      <c r="G38" t="s">
        <v>169</v>
      </c>
      <c r="H38" t="s">
        <v>20</v>
      </c>
      <c r="I38" t="s">
        <v>44</v>
      </c>
      <c r="N38" s="18">
        <v>45121</v>
      </c>
      <c r="O38" s="18">
        <v>45171</v>
      </c>
    </row>
    <row r="39" spans="1:15" ht="12.75">
      <c r="A39" t="s">
        <v>905</v>
      </c>
      <c r="B39" t="s">
        <v>1237</v>
      </c>
      <c r="C39" t="s">
        <v>1238</v>
      </c>
      <c r="D39" t="s">
        <v>1249</v>
      </c>
      <c r="E39" t="s">
        <v>1250</v>
      </c>
      <c r="F39" t="s">
        <v>1251</v>
      </c>
      <c r="G39" t="s">
        <v>22</v>
      </c>
      <c r="H39" t="s">
        <v>20</v>
      </c>
      <c r="I39" t="s">
        <v>1252</v>
      </c>
      <c r="N39" s="18">
        <v>45138</v>
      </c>
      <c r="O39" s="18">
        <v>45171</v>
      </c>
    </row>
    <row r="40" spans="1:15" ht="12.75">
      <c r="A40" t="s">
        <v>1346</v>
      </c>
      <c r="B40" t="s">
        <v>1347</v>
      </c>
      <c r="C40" t="s">
        <v>1328</v>
      </c>
      <c r="D40" t="s">
        <v>142</v>
      </c>
      <c r="E40" t="s">
        <v>1348</v>
      </c>
      <c r="F40" t="s">
        <v>1349</v>
      </c>
      <c r="G40" t="s">
        <v>22</v>
      </c>
      <c r="H40" t="s">
        <v>20</v>
      </c>
      <c r="I40" t="s">
        <v>89</v>
      </c>
      <c r="N40" s="18">
        <v>45111</v>
      </c>
      <c r="O40" s="18">
        <v>45171</v>
      </c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"/>
  <sheetViews>
    <sheetView zoomScale="70" zoomScaleNormal="70" zoomScalePageLayoutView="0" workbookViewId="0" topLeftCell="A1">
      <selection activeCell="O15" sqref="O15"/>
    </sheetView>
  </sheetViews>
  <sheetFormatPr defaultColWidth="9.140625" defaultRowHeight="12.75"/>
  <cols>
    <col min="1" max="3" width="20.7109375" style="0" customWidth="1"/>
    <col min="4" max="5" width="35.421875" style="0" customWidth="1"/>
    <col min="6" max="6" width="49.7109375" style="0" customWidth="1"/>
    <col min="7" max="15" width="20.7109375" style="0" customWidth="1"/>
  </cols>
  <sheetData>
    <row r="1" spans="8:15" ht="12.75" customHeight="1">
      <c r="H1" s="15"/>
      <c r="N1" s="11"/>
      <c r="O1" s="15"/>
    </row>
    <row r="2" spans="8:15" ht="12.75" customHeight="1">
      <c r="H2" s="15"/>
      <c r="N2" s="11"/>
      <c r="O2" s="15"/>
    </row>
    <row r="3" spans="8:15" ht="12.75" customHeight="1">
      <c r="H3" s="15"/>
      <c r="N3" s="11"/>
      <c r="O3" s="15"/>
    </row>
    <row r="4" spans="8:15" ht="12.75" customHeight="1">
      <c r="H4" s="15"/>
      <c r="N4" s="11"/>
      <c r="O4" s="15"/>
    </row>
    <row r="5" spans="8:15" ht="12.75" customHeight="1">
      <c r="H5" s="15"/>
      <c r="N5" s="11"/>
      <c r="O5" s="15"/>
    </row>
    <row r="6" spans="8:15" ht="12.75" customHeight="1">
      <c r="H6" s="15"/>
      <c r="N6" s="11"/>
      <c r="O6" s="15"/>
    </row>
    <row r="7" spans="8:15" ht="12.75" customHeight="1">
      <c r="H7" s="15"/>
      <c r="N7" s="11"/>
      <c r="O7" s="15"/>
    </row>
    <row r="8" spans="1:15" ht="12.75">
      <c r="A8" s="6"/>
      <c r="B8" s="8" t="s">
        <v>0</v>
      </c>
      <c r="C8" s="7"/>
      <c r="D8" s="7"/>
      <c r="E8" s="7"/>
      <c r="F8" s="7"/>
      <c r="G8" s="7"/>
      <c r="H8" s="16"/>
      <c r="I8" s="7"/>
      <c r="J8" s="7"/>
      <c r="K8" s="7"/>
      <c r="L8" s="7"/>
      <c r="M8" s="7"/>
      <c r="N8" s="12"/>
      <c r="O8" s="16"/>
    </row>
    <row r="9" spans="2:15" ht="12.75">
      <c r="B9" t="s">
        <v>1</v>
      </c>
      <c r="H9" s="15"/>
      <c r="N9" s="11"/>
      <c r="O9" s="15"/>
    </row>
    <row r="10" spans="8:15" ht="12.75" customHeight="1">
      <c r="H10" s="15"/>
      <c r="N10" s="11"/>
      <c r="O10" s="15"/>
    </row>
    <row r="11" spans="2:15" ht="12.75">
      <c r="B11" s="1" t="s">
        <v>1596</v>
      </c>
      <c r="E11" s="1"/>
      <c r="F11" s="1"/>
      <c r="G11" s="1"/>
      <c r="H11" s="15"/>
      <c r="I11" s="1"/>
      <c r="J11" s="1"/>
      <c r="K11" s="1"/>
      <c r="L11" s="1"/>
      <c r="M11" s="1"/>
      <c r="N11" s="11"/>
      <c r="O11" s="15"/>
    </row>
    <row r="12" spans="8:15" ht="12.75">
      <c r="H12" s="15"/>
      <c r="N12" s="11"/>
      <c r="O12" s="15"/>
    </row>
    <row r="13" spans="8:15" ht="12.75">
      <c r="H13" s="15"/>
      <c r="N13" s="11"/>
      <c r="O13" s="15"/>
    </row>
    <row r="14" spans="1:15" s="10" customFormat="1" ht="52.5" customHeight="1">
      <c r="A14" s="10" t="s">
        <v>2</v>
      </c>
      <c r="B14" s="10" t="s">
        <v>3</v>
      </c>
      <c r="C14" s="10" t="s">
        <v>4</v>
      </c>
      <c r="D14" s="10" t="s">
        <v>5</v>
      </c>
      <c r="E14" s="10" t="s">
        <v>6</v>
      </c>
      <c r="F14" s="10" t="s">
        <v>7</v>
      </c>
      <c r="G14" s="10" t="s">
        <v>8</v>
      </c>
      <c r="H14" s="10" t="s">
        <v>9</v>
      </c>
      <c r="I14" s="10" t="s">
        <v>10</v>
      </c>
      <c r="J14" s="10" t="s">
        <v>11</v>
      </c>
      <c r="K14" s="10" t="s">
        <v>12</v>
      </c>
      <c r="L14" s="10" t="s">
        <v>13</v>
      </c>
      <c r="M14" s="10" t="s">
        <v>14</v>
      </c>
      <c r="N14" s="10" t="s">
        <v>15</v>
      </c>
      <c r="O14" s="10" t="s">
        <v>1001</v>
      </c>
    </row>
    <row r="15" spans="1:15" ht="12.75">
      <c r="A15" t="s">
        <v>1454</v>
      </c>
      <c r="B15" t="s">
        <v>68</v>
      </c>
      <c r="C15" t="s">
        <v>34</v>
      </c>
      <c r="D15" t="s">
        <v>125</v>
      </c>
      <c r="E15" t="s">
        <v>43</v>
      </c>
      <c r="F15" t="s">
        <v>735</v>
      </c>
      <c r="G15" t="s">
        <v>22</v>
      </c>
      <c r="H15" t="s">
        <v>20</v>
      </c>
      <c r="I15" t="s">
        <v>1455</v>
      </c>
      <c r="N15" s="18">
        <v>45219</v>
      </c>
      <c r="O15" s="18">
        <v>45252</v>
      </c>
    </row>
    <row r="16" spans="1:15" ht="12.75">
      <c r="A16" t="s">
        <v>1431</v>
      </c>
      <c r="B16" t="s">
        <v>1134</v>
      </c>
      <c r="C16" t="s">
        <v>1432</v>
      </c>
      <c r="D16" t="s">
        <v>1433</v>
      </c>
      <c r="E16" t="s">
        <v>1434</v>
      </c>
      <c r="F16" t="s">
        <v>1435</v>
      </c>
      <c r="G16" t="s">
        <v>22</v>
      </c>
      <c r="H16" t="s">
        <v>20</v>
      </c>
      <c r="I16" t="s">
        <v>40</v>
      </c>
      <c r="N16" s="18">
        <v>45223</v>
      </c>
      <c r="O16" s="18">
        <v>45252</v>
      </c>
    </row>
    <row r="17" spans="1:15" ht="12.75">
      <c r="A17" t="s">
        <v>1400</v>
      </c>
      <c r="B17" t="s">
        <v>698</v>
      </c>
      <c r="C17" t="s">
        <v>216</v>
      </c>
      <c r="D17" t="s">
        <v>655</v>
      </c>
      <c r="E17" t="s">
        <v>1401</v>
      </c>
      <c r="F17" t="s">
        <v>1173</v>
      </c>
      <c r="G17" t="s">
        <v>22</v>
      </c>
      <c r="H17" t="s">
        <v>20</v>
      </c>
      <c r="I17" t="s">
        <v>1177</v>
      </c>
      <c r="N17" s="18">
        <v>45210</v>
      </c>
      <c r="O17" s="18">
        <v>45252</v>
      </c>
    </row>
    <row r="18" spans="1:15" ht="12.75">
      <c r="A18" t="s">
        <v>1522</v>
      </c>
      <c r="B18" t="s">
        <v>813</v>
      </c>
      <c r="C18" t="s">
        <v>1523</v>
      </c>
      <c r="D18" t="s">
        <v>1524</v>
      </c>
      <c r="E18" t="s">
        <v>67</v>
      </c>
      <c r="F18" t="s">
        <v>270</v>
      </c>
      <c r="G18" t="s">
        <v>19</v>
      </c>
      <c r="H18" t="s">
        <v>20</v>
      </c>
      <c r="I18" t="s">
        <v>939</v>
      </c>
      <c r="N18" s="18">
        <v>45210</v>
      </c>
      <c r="O18" s="18">
        <v>45252</v>
      </c>
    </row>
    <row r="19" spans="1:15" ht="12.75">
      <c r="A19" t="s">
        <v>404</v>
      </c>
      <c r="B19" t="s">
        <v>1505</v>
      </c>
      <c r="C19" t="s">
        <v>1506</v>
      </c>
      <c r="D19" t="s">
        <v>681</v>
      </c>
      <c r="E19" t="s">
        <v>1507</v>
      </c>
      <c r="F19" t="s">
        <v>1508</v>
      </c>
      <c r="G19" t="s">
        <v>140</v>
      </c>
      <c r="H19" t="s">
        <v>20</v>
      </c>
      <c r="I19" t="s">
        <v>44</v>
      </c>
      <c r="N19" s="18">
        <v>45210</v>
      </c>
      <c r="O19" s="18">
        <v>45252</v>
      </c>
    </row>
    <row r="20" spans="1:15" ht="12.75">
      <c r="A20" t="s">
        <v>1525</v>
      </c>
      <c r="B20" t="s">
        <v>1526</v>
      </c>
      <c r="C20" t="s">
        <v>1527</v>
      </c>
      <c r="D20" t="s">
        <v>1524</v>
      </c>
      <c r="E20" t="s">
        <v>67</v>
      </c>
      <c r="F20" t="s">
        <v>270</v>
      </c>
      <c r="G20" t="s">
        <v>19</v>
      </c>
      <c r="H20" t="s">
        <v>20</v>
      </c>
      <c r="I20" t="s">
        <v>1528</v>
      </c>
      <c r="N20" s="18">
        <v>45222</v>
      </c>
      <c r="O20" s="18">
        <v>45252</v>
      </c>
    </row>
    <row r="21" spans="1:15" ht="12.75">
      <c r="A21" t="s">
        <v>206</v>
      </c>
      <c r="B21" t="s">
        <v>207</v>
      </c>
      <c r="C21" t="s">
        <v>208</v>
      </c>
      <c r="D21" t="s">
        <v>147</v>
      </c>
      <c r="E21" t="s">
        <v>43</v>
      </c>
      <c r="F21" t="s">
        <v>735</v>
      </c>
      <c r="G21" t="s">
        <v>22</v>
      </c>
      <c r="H21" t="s">
        <v>20</v>
      </c>
      <c r="I21" t="s">
        <v>1455</v>
      </c>
      <c r="N21" s="18">
        <v>45223</v>
      </c>
      <c r="O21" s="18">
        <v>45252</v>
      </c>
    </row>
    <row r="22" spans="1:15" ht="12.75">
      <c r="A22" t="s">
        <v>1427</v>
      </c>
      <c r="B22" t="s">
        <v>1428</v>
      </c>
      <c r="C22" t="s">
        <v>1429</v>
      </c>
      <c r="D22" t="s">
        <v>1091</v>
      </c>
      <c r="E22" t="s">
        <v>1422</v>
      </c>
      <c r="F22" t="s">
        <v>1430</v>
      </c>
      <c r="G22" t="s">
        <v>19</v>
      </c>
      <c r="H22" t="s">
        <v>20</v>
      </c>
      <c r="I22" t="s">
        <v>843</v>
      </c>
      <c r="N22" s="18">
        <v>45223</v>
      </c>
      <c r="O22" s="18">
        <v>45252</v>
      </c>
    </row>
    <row r="23" spans="1:15" ht="12.75">
      <c r="A23" t="s">
        <v>1529</v>
      </c>
      <c r="B23" t="s">
        <v>116</v>
      </c>
      <c r="C23" t="s">
        <v>55</v>
      </c>
      <c r="D23" t="s">
        <v>1524</v>
      </c>
      <c r="E23" t="s">
        <v>67</v>
      </c>
      <c r="F23" t="s">
        <v>270</v>
      </c>
      <c r="G23" t="s">
        <v>19</v>
      </c>
      <c r="H23" t="s">
        <v>20</v>
      </c>
      <c r="I23" t="s">
        <v>1530</v>
      </c>
      <c r="N23" s="18">
        <v>45210</v>
      </c>
      <c r="O23" s="18">
        <v>45252</v>
      </c>
    </row>
    <row r="24" spans="1:15" ht="12.75">
      <c r="A24" t="s">
        <v>1568</v>
      </c>
      <c r="B24" t="s">
        <v>1569</v>
      </c>
      <c r="C24" t="s">
        <v>213</v>
      </c>
      <c r="D24" t="s">
        <v>1057</v>
      </c>
      <c r="E24" t="s">
        <v>37</v>
      </c>
      <c r="F24" t="s">
        <v>991</v>
      </c>
      <c r="G24" t="s">
        <v>22</v>
      </c>
      <c r="H24" t="s">
        <v>20</v>
      </c>
      <c r="I24" t="s">
        <v>39</v>
      </c>
      <c r="N24" s="18">
        <v>45223</v>
      </c>
      <c r="O24" s="18">
        <v>45252</v>
      </c>
    </row>
    <row r="25" spans="1:15" ht="12.75">
      <c r="A25" t="s">
        <v>355</v>
      </c>
      <c r="B25" t="s">
        <v>406</v>
      </c>
      <c r="C25" t="s">
        <v>122</v>
      </c>
      <c r="D25" t="s">
        <v>1386</v>
      </c>
      <c r="E25" t="s">
        <v>1387</v>
      </c>
      <c r="F25" t="s">
        <v>917</v>
      </c>
      <c r="G25" t="s">
        <v>169</v>
      </c>
      <c r="H25" t="s">
        <v>20</v>
      </c>
      <c r="I25" t="s">
        <v>27</v>
      </c>
      <c r="N25" s="18">
        <v>45201</v>
      </c>
      <c r="O25" s="18">
        <v>45252</v>
      </c>
    </row>
    <row r="26" spans="1:15" ht="12.75">
      <c r="A26" t="s">
        <v>1552</v>
      </c>
      <c r="B26" t="s">
        <v>1182</v>
      </c>
      <c r="C26" t="s">
        <v>192</v>
      </c>
      <c r="D26" t="s">
        <v>1553</v>
      </c>
      <c r="E26" t="s">
        <v>1550</v>
      </c>
      <c r="F26" t="s">
        <v>1551</v>
      </c>
      <c r="G26" t="s">
        <v>22</v>
      </c>
      <c r="H26" t="s">
        <v>20</v>
      </c>
      <c r="I26" t="s">
        <v>39</v>
      </c>
      <c r="N26" s="18">
        <v>45219</v>
      </c>
      <c r="O26" s="18">
        <v>45252</v>
      </c>
    </row>
    <row r="27" spans="1:15" ht="12.75">
      <c r="A27" t="s">
        <v>1560</v>
      </c>
      <c r="B27" t="s">
        <v>1561</v>
      </c>
      <c r="C27" t="s">
        <v>1562</v>
      </c>
      <c r="D27" t="s">
        <v>227</v>
      </c>
      <c r="E27" t="s">
        <v>28</v>
      </c>
      <c r="F27" t="s">
        <v>938</v>
      </c>
      <c r="G27" t="s">
        <v>22</v>
      </c>
      <c r="H27" t="s">
        <v>20</v>
      </c>
      <c r="I27" t="s">
        <v>39</v>
      </c>
      <c r="N27" s="18">
        <v>45210</v>
      </c>
      <c r="O27" s="18">
        <v>45252</v>
      </c>
    </row>
    <row r="28" spans="1:15" ht="12.75">
      <c r="A28" t="s">
        <v>698</v>
      </c>
      <c r="B28" t="s">
        <v>1531</v>
      </c>
      <c r="C28" t="s">
        <v>124</v>
      </c>
      <c r="D28" t="s">
        <v>1524</v>
      </c>
      <c r="E28" t="s">
        <v>67</v>
      </c>
      <c r="F28" t="s">
        <v>270</v>
      </c>
      <c r="G28" t="s">
        <v>19</v>
      </c>
      <c r="H28" t="s">
        <v>20</v>
      </c>
      <c r="I28" t="s">
        <v>32</v>
      </c>
      <c r="N28" s="18">
        <v>45210</v>
      </c>
      <c r="O28" s="18">
        <v>45252</v>
      </c>
    </row>
    <row r="29" spans="1:15" ht="12.75">
      <c r="A29" t="s">
        <v>148</v>
      </c>
      <c r="B29" t="s">
        <v>979</v>
      </c>
      <c r="C29" t="s">
        <v>980</v>
      </c>
      <c r="D29" t="s">
        <v>990</v>
      </c>
      <c r="E29" t="s">
        <v>37</v>
      </c>
      <c r="F29" t="s">
        <v>991</v>
      </c>
      <c r="G29" t="s">
        <v>22</v>
      </c>
      <c r="H29" t="s">
        <v>20</v>
      </c>
      <c r="I29" t="s">
        <v>39</v>
      </c>
      <c r="N29" s="18">
        <v>45230</v>
      </c>
      <c r="O29" s="18">
        <v>45252</v>
      </c>
    </row>
    <row r="30" spans="1:15" ht="12.75">
      <c r="A30" t="s">
        <v>701</v>
      </c>
      <c r="B30" t="s">
        <v>904</v>
      </c>
      <c r="C30" t="s">
        <v>322</v>
      </c>
      <c r="D30" t="s">
        <v>1436</v>
      </c>
      <c r="E30" t="s">
        <v>1437</v>
      </c>
      <c r="F30" t="s">
        <v>1438</v>
      </c>
      <c r="G30" t="s">
        <v>140</v>
      </c>
      <c r="H30" t="s">
        <v>20</v>
      </c>
      <c r="I30" t="s">
        <v>32</v>
      </c>
      <c r="N30" s="18">
        <v>45222</v>
      </c>
      <c r="O30" s="18">
        <v>45252</v>
      </c>
    </row>
    <row r="31" spans="1:15" ht="12.75">
      <c r="A31" t="s">
        <v>50</v>
      </c>
      <c r="B31" t="s">
        <v>51</v>
      </c>
      <c r="C31" t="s">
        <v>1498</v>
      </c>
      <c r="D31" t="s">
        <v>1500</v>
      </c>
      <c r="E31" t="s">
        <v>1501</v>
      </c>
      <c r="F31" t="s">
        <v>317</v>
      </c>
      <c r="G31" t="s">
        <v>140</v>
      </c>
      <c r="H31" t="s">
        <v>20</v>
      </c>
      <c r="I31" t="s">
        <v>32</v>
      </c>
      <c r="N31" s="18">
        <v>45222</v>
      </c>
      <c r="O31" s="18">
        <v>45252</v>
      </c>
    </row>
    <row r="32" spans="1:15" ht="12.75">
      <c r="A32" t="s">
        <v>308</v>
      </c>
      <c r="B32" t="s">
        <v>1447</v>
      </c>
      <c r="C32" t="s">
        <v>91</v>
      </c>
      <c r="D32" t="s">
        <v>1448</v>
      </c>
      <c r="E32" t="s">
        <v>1451</v>
      </c>
      <c r="F32" t="s">
        <v>127</v>
      </c>
      <c r="G32" t="s">
        <v>22</v>
      </c>
      <c r="H32" t="s">
        <v>311</v>
      </c>
      <c r="I32" t="s">
        <v>40</v>
      </c>
      <c r="N32" s="18">
        <v>45201</v>
      </c>
      <c r="O32" s="18">
        <v>45252</v>
      </c>
    </row>
    <row r="33" spans="1:15" ht="12.75">
      <c r="A33" t="s">
        <v>1492</v>
      </c>
      <c r="B33" t="s">
        <v>1493</v>
      </c>
      <c r="C33" t="s">
        <v>1494</v>
      </c>
      <c r="D33" t="s">
        <v>1495</v>
      </c>
      <c r="E33" t="s">
        <v>1496</v>
      </c>
      <c r="F33" t="s">
        <v>1497</v>
      </c>
      <c r="G33" t="s">
        <v>22</v>
      </c>
      <c r="H33" t="s">
        <v>20</v>
      </c>
      <c r="I33" t="s">
        <v>90</v>
      </c>
      <c r="N33" s="18">
        <v>45197</v>
      </c>
      <c r="O33" s="18">
        <v>45252</v>
      </c>
    </row>
    <row r="34" spans="1:15" ht="12.75">
      <c r="A34" t="s">
        <v>1580</v>
      </c>
      <c r="B34" t="s">
        <v>1581</v>
      </c>
      <c r="C34" t="s">
        <v>33</v>
      </c>
      <c r="D34" t="s">
        <v>1057</v>
      </c>
      <c r="E34" t="s">
        <v>28</v>
      </c>
      <c r="F34" t="s">
        <v>938</v>
      </c>
      <c r="G34" t="s">
        <v>22</v>
      </c>
      <c r="H34" t="s">
        <v>20</v>
      </c>
      <c r="I34" t="s">
        <v>1582</v>
      </c>
      <c r="N34" s="18">
        <v>45216</v>
      </c>
      <c r="O34" s="18">
        <v>45252</v>
      </c>
    </row>
    <row r="35" spans="1:15" ht="12.75">
      <c r="A35" t="s">
        <v>63</v>
      </c>
      <c r="B35" t="s">
        <v>1415</v>
      </c>
      <c r="C35" t="s">
        <v>587</v>
      </c>
      <c r="D35" t="s">
        <v>1316</v>
      </c>
      <c r="E35" t="s">
        <v>1416</v>
      </c>
      <c r="F35" t="s">
        <v>1417</v>
      </c>
      <c r="G35" t="s">
        <v>140</v>
      </c>
      <c r="H35" t="s">
        <v>20</v>
      </c>
      <c r="I35" t="s">
        <v>35</v>
      </c>
      <c r="N35" s="18">
        <v>45197</v>
      </c>
      <c r="O35" s="18">
        <v>45252</v>
      </c>
    </row>
    <row r="36" spans="1:15" ht="12.75">
      <c r="A36" t="s">
        <v>154</v>
      </c>
      <c r="B36" t="s">
        <v>1587</v>
      </c>
      <c r="C36" t="s">
        <v>778</v>
      </c>
      <c r="D36" t="s">
        <v>190</v>
      </c>
      <c r="E36" t="s">
        <v>28</v>
      </c>
      <c r="F36" t="s">
        <v>938</v>
      </c>
      <c r="G36" t="s">
        <v>22</v>
      </c>
      <c r="H36" t="s">
        <v>20</v>
      </c>
      <c r="I36" t="s">
        <v>1588</v>
      </c>
      <c r="N36" s="18">
        <v>45219</v>
      </c>
      <c r="O36" s="18">
        <v>45252</v>
      </c>
    </row>
    <row r="37" spans="1:15" ht="12.75">
      <c r="A37" t="s">
        <v>1395</v>
      </c>
      <c r="B37" t="s">
        <v>247</v>
      </c>
      <c r="C37" t="s">
        <v>122</v>
      </c>
      <c r="D37" t="s">
        <v>1396</v>
      </c>
      <c r="E37" t="s">
        <v>1397</v>
      </c>
      <c r="F37" t="s">
        <v>1398</v>
      </c>
      <c r="G37" t="s">
        <v>169</v>
      </c>
      <c r="H37" t="s">
        <v>20</v>
      </c>
      <c r="I37" t="s">
        <v>1399</v>
      </c>
      <c r="N37" s="18">
        <v>45204</v>
      </c>
      <c r="O37" s="18">
        <v>45252</v>
      </c>
    </row>
    <row r="38" spans="1:15" ht="12.75">
      <c r="A38" t="s">
        <v>1517</v>
      </c>
      <c r="B38" t="s">
        <v>705</v>
      </c>
      <c r="C38" t="s">
        <v>1518</v>
      </c>
      <c r="D38" t="s">
        <v>1519</v>
      </c>
      <c r="E38" t="s">
        <v>1520</v>
      </c>
      <c r="F38" t="s">
        <v>1521</v>
      </c>
      <c r="G38" t="s">
        <v>22</v>
      </c>
      <c r="H38" t="s">
        <v>20</v>
      </c>
      <c r="I38" t="s">
        <v>52</v>
      </c>
      <c r="N38" s="18">
        <v>45198</v>
      </c>
      <c r="O38" s="18">
        <v>45252</v>
      </c>
    </row>
    <row r="39" spans="1:15" ht="12.75">
      <c r="A39" t="s">
        <v>1377</v>
      </c>
      <c r="B39" t="s">
        <v>1378</v>
      </c>
      <c r="C39" t="s">
        <v>1379</v>
      </c>
      <c r="D39" t="s">
        <v>1380</v>
      </c>
      <c r="E39" t="s">
        <v>1381</v>
      </c>
      <c r="F39" t="s">
        <v>1278</v>
      </c>
      <c r="G39" t="s">
        <v>169</v>
      </c>
      <c r="H39" t="s">
        <v>20</v>
      </c>
      <c r="I39" t="s">
        <v>27</v>
      </c>
      <c r="N39" s="18">
        <v>45198</v>
      </c>
      <c r="O39" s="18">
        <v>45252</v>
      </c>
    </row>
    <row r="40" spans="1:15" ht="12.75">
      <c r="A40" t="s">
        <v>1212</v>
      </c>
      <c r="B40" t="s">
        <v>1563</v>
      </c>
      <c r="C40" t="s">
        <v>36</v>
      </c>
      <c r="D40" t="s">
        <v>1559</v>
      </c>
      <c r="E40" t="s">
        <v>37</v>
      </c>
      <c r="F40" t="s">
        <v>991</v>
      </c>
      <c r="G40" t="s">
        <v>22</v>
      </c>
      <c r="H40" t="s">
        <v>20</v>
      </c>
      <c r="I40" t="s">
        <v>39</v>
      </c>
      <c r="N40" s="18">
        <v>45204</v>
      </c>
      <c r="O40" s="18">
        <v>45252</v>
      </c>
    </row>
    <row r="41" spans="1:15" ht="12.75">
      <c r="A41" t="s">
        <v>70</v>
      </c>
      <c r="B41" t="s">
        <v>1446</v>
      </c>
      <c r="C41" t="s">
        <v>1310</v>
      </c>
      <c r="D41" t="s">
        <v>1448</v>
      </c>
      <c r="E41" t="s">
        <v>1449</v>
      </c>
      <c r="F41" t="s">
        <v>127</v>
      </c>
      <c r="G41" t="s">
        <v>22</v>
      </c>
      <c r="H41" t="s">
        <v>111</v>
      </c>
      <c r="I41" t="s">
        <v>1450</v>
      </c>
      <c r="N41" s="18">
        <v>45201</v>
      </c>
      <c r="O41" s="18">
        <v>45252</v>
      </c>
    </row>
    <row r="42" spans="1:15" ht="12.75">
      <c r="A42" t="s">
        <v>1554</v>
      </c>
      <c r="B42" t="s">
        <v>86</v>
      </c>
      <c r="C42" t="s">
        <v>753</v>
      </c>
      <c r="D42" t="s">
        <v>46</v>
      </c>
      <c r="E42" t="s">
        <v>31</v>
      </c>
      <c r="F42" t="s">
        <v>728</v>
      </c>
      <c r="G42" t="s">
        <v>22</v>
      </c>
      <c r="H42" t="s">
        <v>20</v>
      </c>
      <c r="I42" t="s">
        <v>35</v>
      </c>
      <c r="N42" s="18">
        <v>45230</v>
      </c>
      <c r="O42" s="18">
        <v>45252</v>
      </c>
    </row>
    <row r="43" spans="1:15" ht="12.75">
      <c r="A43" t="s">
        <v>116</v>
      </c>
      <c r="B43" t="s">
        <v>116</v>
      </c>
      <c r="C43" t="s">
        <v>36</v>
      </c>
      <c r="D43" t="s">
        <v>181</v>
      </c>
      <c r="E43" t="s">
        <v>43</v>
      </c>
      <c r="F43" t="s">
        <v>1459</v>
      </c>
      <c r="G43" t="s">
        <v>22</v>
      </c>
      <c r="H43" t="s">
        <v>20</v>
      </c>
      <c r="I43" t="s">
        <v>1455</v>
      </c>
      <c r="N43" s="18">
        <v>45219</v>
      </c>
      <c r="O43" s="18">
        <v>45252</v>
      </c>
    </row>
    <row r="44" spans="1:15" ht="12.75">
      <c r="A44" t="s">
        <v>116</v>
      </c>
      <c r="B44" t="s">
        <v>1456</v>
      </c>
      <c r="C44" t="s">
        <v>122</v>
      </c>
      <c r="D44" t="s">
        <v>1460</v>
      </c>
      <c r="E44" t="s">
        <v>43</v>
      </c>
      <c r="F44" t="s">
        <v>1459</v>
      </c>
      <c r="G44" t="s">
        <v>22</v>
      </c>
      <c r="H44" t="s">
        <v>20</v>
      </c>
      <c r="I44" t="s">
        <v>1455</v>
      </c>
      <c r="N44" s="18">
        <v>45218</v>
      </c>
      <c r="O44" s="18">
        <v>45252</v>
      </c>
    </row>
    <row r="45" spans="1:15" ht="12.75">
      <c r="A45" t="s">
        <v>116</v>
      </c>
      <c r="B45" t="s">
        <v>1532</v>
      </c>
      <c r="C45" t="s">
        <v>794</v>
      </c>
      <c r="D45" t="s">
        <v>1524</v>
      </c>
      <c r="E45" t="s">
        <v>67</v>
      </c>
      <c r="F45" t="s">
        <v>270</v>
      </c>
      <c r="G45" t="s">
        <v>19</v>
      </c>
      <c r="H45" t="s">
        <v>20</v>
      </c>
      <c r="I45" t="s">
        <v>1423</v>
      </c>
      <c r="N45" s="18">
        <v>45210</v>
      </c>
      <c r="O45" s="18">
        <v>45252</v>
      </c>
    </row>
    <row r="46" spans="1:15" ht="12.75">
      <c r="A46" t="s">
        <v>1533</v>
      </c>
      <c r="B46" t="s">
        <v>70</v>
      </c>
      <c r="C46" t="s">
        <v>1534</v>
      </c>
      <c r="D46" t="s">
        <v>1524</v>
      </c>
      <c r="E46" t="s">
        <v>67</v>
      </c>
      <c r="F46" t="s">
        <v>270</v>
      </c>
      <c r="G46" t="s">
        <v>19</v>
      </c>
      <c r="H46" t="s">
        <v>20</v>
      </c>
      <c r="I46" t="s">
        <v>27</v>
      </c>
      <c r="N46" s="18">
        <v>45210</v>
      </c>
      <c r="O46" s="18">
        <v>45252</v>
      </c>
    </row>
    <row r="47" spans="1:15" ht="12.75">
      <c r="A47" t="s">
        <v>1388</v>
      </c>
      <c r="B47" t="s">
        <v>1389</v>
      </c>
      <c r="C47" t="s">
        <v>194</v>
      </c>
      <c r="D47" t="s">
        <v>1390</v>
      </c>
      <c r="E47" t="s">
        <v>1391</v>
      </c>
      <c r="F47" t="s">
        <v>1282</v>
      </c>
      <c r="G47" t="s">
        <v>169</v>
      </c>
      <c r="H47" t="s">
        <v>20</v>
      </c>
      <c r="I47" t="s">
        <v>90</v>
      </c>
      <c r="N47" s="18">
        <v>45210</v>
      </c>
      <c r="O47" s="18">
        <v>45252</v>
      </c>
    </row>
    <row r="48" spans="1:15" ht="12.75">
      <c r="A48" t="s">
        <v>1388</v>
      </c>
      <c r="B48" t="s">
        <v>182</v>
      </c>
      <c r="C48" t="s">
        <v>186</v>
      </c>
      <c r="D48" t="s">
        <v>1524</v>
      </c>
      <c r="E48" t="s">
        <v>67</v>
      </c>
      <c r="F48" t="s">
        <v>270</v>
      </c>
      <c r="G48" t="s">
        <v>19</v>
      </c>
      <c r="H48" t="s">
        <v>20</v>
      </c>
      <c r="I48" t="s">
        <v>939</v>
      </c>
      <c r="N48" s="18">
        <v>45222</v>
      </c>
      <c r="O48" s="18">
        <v>45252</v>
      </c>
    </row>
    <row r="49" spans="1:15" ht="12.75">
      <c r="A49" t="s">
        <v>751</v>
      </c>
      <c r="B49" t="s">
        <v>1457</v>
      </c>
      <c r="C49" t="s">
        <v>1458</v>
      </c>
      <c r="D49" t="s">
        <v>1461</v>
      </c>
      <c r="E49" t="s">
        <v>43</v>
      </c>
      <c r="F49" t="s">
        <v>735</v>
      </c>
      <c r="G49" t="s">
        <v>22</v>
      </c>
      <c r="H49" t="s">
        <v>20</v>
      </c>
      <c r="I49" t="s">
        <v>1455</v>
      </c>
      <c r="N49" s="18">
        <v>45219</v>
      </c>
      <c r="O49" s="18">
        <v>45252</v>
      </c>
    </row>
    <row r="50" spans="1:15" ht="12.75">
      <c r="A50" t="s">
        <v>751</v>
      </c>
      <c r="B50" t="s">
        <v>1570</v>
      </c>
      <c r="C50" t="s">
        <v>1571</v>
      </c>
      <c r="D50" t="s">
        <v>98</v>
      </c>
      <c r="E50" t="s">
        <v>37</v>
      </c>
      <c r="F50" t="s">
        <v>991</v>
      </c>
      <c r="G50" t="s">
        <v>22</v>
      </c>
      <c r="H50" t="s">
        <v>20</v>
      </c>
      <c r="I50" t="s">
        <v>39</v>
      </c>
      <c r="N50" s="18">
        <v>45230</v>
      </c>
      <c r="O50" s="18">
        <v>45252</v>
      </c>
    </row>
    <row r="51" spans="1:15" ht="12.75">
      <c r="A51" t="s">
        <v>160</v>
      </c>
      <c r="B51" t="s">
        <v>1442</v>
      </c>
      <c r="C51" t="s">
        <v>205</v>
      </c>
      <c r="D51" t="s">
        <v>1443</v>
      </c>
      <c r="E51" t="s">
        <v>1444</v>
      </c>
      <c r="F51" t="s">
        <v>1445</v>
      </c>
      <c r="G51" t="s">
        <v>22</v>
      </c>
      <c r="H51" t="s">
        <v>20</v>
      </c>
      <c r="I51" t="s">
        <v>39</v>
      </c>
      <c r="N51" s="18">
        <v>45222</v>
      </c>
      <c r="O51" s="18">
        <v>45252</v>
      </c>
    </row>
    <row r="52" spans="1:15" ht="12.75">
      <c r="A52" t="s">
        <v>237</v>
      </c>
      <c r="B52" t="s">
        <v>238</v>
      </c>
      <c r="C52" t="s">
        <v>195</v>
      </c>
      <c r="D52" t="s">
        <v>164</v>
      </c>
      <c r="E52" t="s">
        <v>1012</v>
      </c>
      <c r="F52" t="s">
        <v>1364</v>
      </c>
      <c r="G52" t="s">
        <v>22</v>
      </c>
      <c r="H52" t="s">
        <v>20</v>
      </c>
      <c r="I52" t="s">
        <v>1365</v>
      </c>
      <c r="N52" s="18">
        <v>45223</v>
      </c>
      <c r="O52" s="18">
        <v>45252</v>
      </c>
    </row>
    <row r="53" spans="1:15" ht="12.75">
      <c r="A53" t="s">
        <v>1410</v>
      </c>
      <c r="B53" t="s">
        <v>1411</v>
      </c>
      <c r="C53" t="s">
        <v>1412</v>
      </c>
      <c r="D53" t="s">
        <v>1413</v>
      </c>
      <c r="E53" t="s">
        <v>1414</v>
      </c>
      <c r="F53" t="s">
        <v>47</v>
      </c>
      <c r="G53" t="s">
        <v>22</v>
      </c>
      <c r="H53" t="s">
        <v>20</v>
      </c>
      <c r="I53" t="s">
        <v>89</v>
      </c>
      <c r="N53" s="18">
        <v>45222</v>
      </c>
      <c r="O53" s="18">
        <v>45252</v>
      </c>
    </row>
    <row r="54" spans="1:15" ht="12.75">
      <c r="A54" t="s">
        <v>85</v>
      </c>
      <c r="B54" t="s">
        <v>334</v>
      </c>
      <c r="C54" t="s">
        <v>226</v>
      </c>
      <c r="D54" t="s">
        <v>71</v>
      </c>
      <c r="E54" t="s">
        <v>37</v>
      </c>
      <c r="F54" t="s">
        <v>991</v>
      </c>
      <c r="G54" t="s">
        <v>22</v>
      </c>
      <c r="H54" t="s">
        <v>20</v>
      </c>
      <c r="I54" t="s">
        <v>1572</v>
      </c>
      <c r="N54" s="18">
        <v>45230</v>
      </c>
      <c r="O54" s="18">
        <v>45252</v>
      </c>
    </row>
    <row r="55" spans="1:15" ht="12.75">
      <c r="A55" t="s">
        <v>1420</v>
      </c>
      <c r="B55" t="s">
        <v>1421</v>
      </c>
      <c r="C55" t="s">
        <v>107</v>
      </c>
      <c r="D55" t="s">
        <v>98</v>
      </c>
      <c r="E55" t="s">
        <v>1422</v>
      </c>
      <c r="F55" t="s">
        <v>694</v>
      </c>
      <c r="G55" t="s">
        <v>19</v>
      </c>
      <c r="H55" t="s">
        <v>20</v>
      </c>
      <c r="I55" t="s">
        <v>1423</v>
      </c>
      <c r="N55" s="18">
        <v>45223</v>
      </c>
      <c r="O55" s="18">
        <v>45252</v>
      </c>
    </row>
    <row r="56" spans="1:15" ht="12.75">
      <c r="A56" t="s">
        <v>1577</v>
      </c>
      <c r="B56" t="s">
        <v>1578</v>
      </c>
      <c r="C56" t="s">
        <v>1579</v>
      </c>
      <c r="D56" t="s">
        <v>46</v>
      </c>
      <c r="E56" t="s">
        <v>131</v>
      </c>
      <c r="F56" t="s">
        <v>728</v>
      </c>
      <c r="G56" t="s">
        <v>22</v>
      </c>
      <c r="H56" t="s">
        <v>20</v>
      </c>
      <c r="I56" t="s">
        <v>40</v>
      </c>
      <c r="N56" s="18">
        <v>45230</v>
      </c>
      <c r="O56" s="18">
        <v>45252</v>
      </c>
    </row>
    <row r="57" spans="1:15" ht="12.75">
      <c r="A57" t="s">
        <v>1462</v>
      </c>
      <c r="B57" t="s">
        <v>1463</v>
      </c>
      <c r="C57" t="s">
        <v>1464</v>
      </c>
      <c r="D57" t="s">
        <v>742</v>
      </c>
      <c r="E57" t="s">
        <v>43</v>
      </c>
      <c r="F57" t="s">
        <v>1459</v>
      </c>
      <c r="G57" t="s">
        <v>22</v>
      </c>
      <c r="H57" t="s">
        <v>20</v>
      </c>
      <c r="I57" t="s">
        <v>1455</v>
      </c>
      <c r="N57" s="18">
        <v>45223</v>
      </c>
      <c r="O57" s="18">
        <v>45252</v>
      </c>
    </row>
    <row r="58" spans="1:15" ht="12.75">
      <c r="A58" t="s">
        <v>1378</v>
      </c>
      <c r="B58" t="s">
        <v>1594</v>
      </c>
      <c r="C58" t="s">
        <v>91</v>
      </c>
      <c r="D58" t="s">
        <v>1543</v>
      </c>
      <c r="E58" t="s">
        <v>1595</v>
      </c>
      <c r="F58" t="s">
        <v>231</v>
      </c>
      <c r="G58" t="s">
        <v>140</v>
      </c>
      <c r="H58" t="s">
        <v>20</v>
      </c>
      <c r="I58" t="s">
        <v>35</v>
      </c>
      <c r="N58" s="18">
        <v>45222</v>
      </c>
      <c r="O58" s="18">
        <v>45252</v>
      </c>
    </row>
    <row r="59" spans="1:15" ht="12.75">
      <c r="A59" t="s">
        <v>1547</v>
      </c>
      <c r="B59" t="s">
        <v>1548</v>
      </c>
      <c r="C59" t="s">
        <v>33</v>
      </c>
      <c r="D59" t="s">
        <v>1549</v>
      </c>
      <c r="E59" t="s">
        <v>1550</v>
      </c>
      <c r="F59" t="s">
        <v>1551</v>
      </c>
      <c r="G59" t="s">
        <v>22</v>
      </c>
      <c r="H59" t="s">
        <v>20</v>
      </c>
      <c r="I59" t="s">
        <v>40</v>
      </c>
      <c r="N59" s="18">
        <v>45217</v>
      </c>
      <c r="O59" s="18">
        <v>45252</v>
      </c>
    </row>
    <row r="60" spans="1:15" ht="12.75">
      <c r="A60" t="s">
        <v>1369</v>
      </c>
      <c r="B60" t="s">
        <v>1370</v>
      </c>
      <c r="C60" t="s">
        <v>1371</v>
      </c>
      <c r="D60" t="s">
        <v>75</v>
      </c>
      <c r="E60" t="s">
        <v>1372</v>
      </c>
      <c r="F60" t="s">
        <v>1373</v>
      </c>
      <c r="G60" t="s">
        <v>22</v>
      </c>
      <c r="H60" t="s">
        <v>20</v>
      </c>
      <c r="I60" t="s">
        <v>1019</v>
      </c>
      <c r="N60" s="18">
        <v>45210</v>
      </c>
      <c r="O60" s="18">
        <v>45252</v>
      </c>
    </row>
    <row r="61" spans="1:15" ht="12.75">
      <c r="A61" t="s">
        <v>97</v>
      </c>
      <c r="B61" t="s">
        <v>1293</v>
      </c>
      <c r="C61" t="s">
        <v>1039</v>
      </c>
      <c r="D61" t="s">
        <v>178</v>
      </c>
      <c r="E61" t="s">
        <v>1452</v>
      </c>
      <c r="F61" t="s">
        <v>1453</v>
      </c>
      <c r="G61" t="s">
        <v>140</v>
      </c>
      <c r="H61" t="s">
        <v>20</v>
      </c>
      <c r="I61" t="s">
        <v>89</v>
      </c>
      <c r="N61" s="18">
        <v>45219</v>
      </c>
      <c r="O61" s="18">
        <v>45252</v>
      </c>
    </row>
    <row r="62" spans="1:15" ht="12.75">
      <c r="A62" t="s">
        <v>97</v>
      </c>
      <c r="B62" t="s">
        <v>64</v>
      </c>
      <c r="C62" t="s">
        <v>982</v>
      </c>
      <c r="D62" t="s">
        <v>46</v>
      </c>
      <c r="E62" t="s">
        <v>37</v>
      </c>
      <c r="F62" t="s">
        <v>991</v>
      </c>
      <c r="G62" t="s">
        <v>22</v>
      </c>
      <c r="H62" t="s">
        <v>20</v>
      </c>
      <c r="I62" t="s">
        <v>89</v>
      </c>
      <c r="N62" s="18">
        <v>45223</v>
      </c>
      <c r="O62" s="18">
        <v>45252</v>
      </c>
    </row>
    <row r="63" spans="1:15" ht="12.75">
      <c r="A63" t="s">
        <v>99</v>
      </c>
      <c r="B63" t="s">
        <v>1558</v>
      </c>
      <c r="C63" t="s">
        <v>205</v>
      </c>
      <c r="D63" t="s">
        <v>1559</v>
      </c>
      <c r="E63" t="s">
        <v>31</v>
      </c>
      <c r="F63" t="s">
        <v>938</v>
      </c>
      <c r="G63" t="s">
        <v>22</v>
      </c>
      <c r="H63" t="s">
        <v>20</v>
      </c>
      <c r="I63" t="s">
        <v>32</v>
      </c>
      <c r="N63" s="18">
        <v>45204</v>
      </c>
      <c r="O63" s="18">
        <v>45252</v>
      </c>
    </row>
    <row r="64" spans="1:15" ht="12.75">
      <c r="A64" t="s">
        <v>1465</v>
      </c>
      <c r="B64" t="s">
        <v>1466</v>
      </c>
      <c r="C64" t="s">
        <v>1467</v>
      </c>
      <c r="D64" t="s">
        <v>1153</v>
      </c>
      <c r="E64" t="s">
        <v>43</v>
      </c>
      <c r="F64" t="s">
        <v>735</v>
      </c>
      <c r="G64" t="s">
        <v>22</v>
      </c>
      <c r="H64" t="s">
        <v>20</v>
      </c>
      <c r="I64" t="s">
        <v>1455</v>
      </c>
      <c r="N64" s="18">
        <v>45223</v>
      </c>
      <c r="O64" s="18">
        <v>45252</v>
      </c>
    </row>
    <row r="65" spans="1:15" ht="12.75">
      <c r="A65" t="s">
        <v>1465</v>
      </c>
      <c r="B65" t="s">
        <v>1535</v>
      </c>
      <c r="C65" t="s">
        <v>1536</v>
      </c>
      <c r="D65" t="s">
        <v>1524</v>
      </c>
      <c r="E65" t="s">
        <v>67</v>
      </c>
      <c r="F65" t="s">
        <v>270</v>
      </c>
      <c r="G65" t="s">
        <v>19</v>
      </c>
      <c r="H65" t="s">
        <v>20</v>
      </c>
      <c r="I65" t="s">
        <v>40</v>
      </c>
      <c r="N65" s="18">
        <v>45210</v>
      </c>
      <c r="O65" s="18">
        <v>45252</v>
      </c>
    </row>
    <row r="66" spans="1:15" ht="12.75">
      <c r="A66" t="s">
        <v>812</v>
      </c>
      <c r="B66" t="s">
        <v>85</v>
      </c>
      <c r="C66" t="s">
        <v>1537</v>
      </c>
      <c r="D66" t="s">
        <v>1524</v>
      </c>
      <c r="E66" t="s">
        <v>67</v>
      </c>
      <c r="F66" t="s">
        <v>270</v>
      </c>
      <c r="G66" t="s">
        <v>19</v>
      </c>
      <c r="H66" t="s">
        <v>20</v>
      </c>
      <c r="I66" t="s">
        <v>32</v>
      </c>
      <c r="N66" s="18">
        <v>45210</v>
      </c>
      <c r="O66" s="18">
        <v>45252</v>
      </c>
    </row>
    <row r="67" spans="1:15" ht="12.75">
      <c r="A67" t="s">
        <v>204</v>
      </c>
      <c r="B67" t="s">
        <v>1468</v>
      </c>
      <c r="C67" t="s">
        <v>819</v>
      </c>
      <c r="D67" t="s">
        <v>46</v>
      </c>
      <c r="E67" t="s">
        <v>43</v>
      </c>
      <c r="F67" t="s">
        <v>1459</v>
      </c>
      <c r="G67" t="s">
        <v>22</v>
      </c>
      <c r="H67" t="s">
        <v>20</v>
      </c>
      <c r="I67" t="s">
        <v>1455</v>
      </c>
      <c r="N67" s="18">
        <v>45218</v>
      </c>
      <c r="O67" s="18">
        <v>45252</v>
      </c>
    </row>
    <row r="68" spans="1:15" ht="12.75">
      <c r="A68" t="s">
        <v>1269</v>
      </c>
      <c r="B68" t="s">
        <v>1382</v>
      </c>
      <c r="C68" t="s">
        <v>1383</v>
      </c>
      <c r="D68" t="s">
        <v>46</v>
      </c>
      <c r="E68" t="s">
        <v>1384</v>
      </c>
      <c r="F68" t="s">
        <v>1385</v>
      </c>
      <c r="G68" t="s">
        <v>169</v>
      </c>
      <c r="H68" t="s">
        <v>20</v>
      </c>
      <c r="I68" t="s">
        <v>27</v>
      </c>
      <c r="N68" s="18">
        <v>45198</v>
      </c>
      <c r="O68" s="18">
        <v>45252</v>
      </c>
    </row>
    <row r="69" spans="1:15" ht="12.75">
      <c r="A69" t="s">
        <v>1573</v>
      </c>
      <c r="B69" t="s">
        <v>1574</v>
      </c>
      <c r="C69" t="s">
        <v>1269</v>
      </c>
      <c r="D69" t="s">
        <v>1575</v>
      </c>
      <c r="E69" t="s">
        <v>37</v>
      </c>
      <c r="F69" t="s">
        <v>991</v>
      </c>
      <c r="G69" t="s">
        <v>22</v>
      </c>
      <c r="H69" t="s">
        <v>20</v>
      </c>
      <c r="I69" t="s">
        <v>39</v>
      </c>
      <c r="N69" s="18">
        <v>45223</v>
      </c>
      <c r="O69" s="18">
        <v>45252</v>
      </c>
    </row>
    <row r="70" spans="1:15" ht="12.75">
      <c r="A70" t="s">
        <v>1163</v>
      </c>
      <c r="B70" t="s">
        <v>1424</v>
      </c>
      <c r="C70" t="s">
        <v>878</v>
      </c>
      <c r="D70" t="s">
        <v>125</v>
      </c>
      <c r="E70" t="s">
        <v>1422</v>
      </c>
      <c r="F70" t="s">
        <v>1425</v>
      </c>
      <c r="G70" t="s">
        <v>19</v>
      </c>
      <c r="H70" t="s">
        <v>20</v>
      </c>
      <c r="I70" t="s">
        <v>1426</v>
      </c>
      <c r="N70" s="18">
        <v>45198</v>
      </c>
      <c r="O70" s="18">
        <v>45252</v>
      </c>
    </row>
    <row r="71" spans="1:15" ht="12.75">
      <c r="A71" t="s">
        <v>1469</v>
      </c>
      <c r="B71" t="s">
        <v>1470</v>
      </c>
      <c r="C71" t="s">
        <v>1471</v>
      </c>
      <c r="D71" t="s">
        <v>18</v>
      </c>
      <c r="E71" t="s">
        <v>43</v>
      </c>
      <c r="F71" t="s">
        <v>735</v>
      </c>
      <c r="G71" t="s">
        <v>22</v>
      </c>
      <c r="H71" t="s">
        <v>20</v>
      </c>
      <c r="I71" t="s">
        <v>1455</v>
      </c>
      <c r="N71" s="18">
        <v>45219</v>
      </c>
      <c r="O71" s="18">
        <v>45252</v>
      </c>
    </row>
    <row r="72" spans="1:15" ht="12.75">
      <c r="A72" t="s">
        <v>383</v>
      </c>
      <c r="B72" t="s">
        <v>1472</v>
      </c>
      <c r="C72" t="s">
        <v>122</v>
      </c>
      <c r="D72" t="s">
        <v>1473</v>
      </c>
      <c r="E72" t="s">
        <v>43</v>
      </c>
      <c r="F72" t="s">
        <v>1459</v>
      </c>
      <c r="G72" t="s">
        <v>22</v>
      </c>
      <c r="H72" t="s">
        <v>20</v>
      </c>
      <c r="I72" t="s">
        <v>1455</v>
      </c>
      <c r="N72" s="18">
        <v>45223</v>
      </c>
      <c r="O72" s="18">
        <v>45252</v>
      </c>
    </row>
    <row r="73" spans="1:15" ht="12.75">
      <c r="A73" t="s">
        <v>1589</v>
      </c>
      <c r="B73" t="s">
        <v>1590</v>
      </c>
      <c r="C73" t="s">
        <v>1591</v>
      </c>
      <c r="D73" t="s">
        <v>221</v>
      </c>
      <c r="E73" t="s">
        <v>28</v>
      </c>
      <c r="F73" t="s">
        <v>1592</v>
      </c>
      <c r="G73" t="s">
        <v>22</v>
      </c>
      <c r="H73" t="s">
        <v>20</v>
      </c>
      <c r="I73" t="s">
        <v>39</v>
      </c>
      <c r="N73" s="18">
        <v>45225</v>
      </c>
      <c r="O73" s="18">
        <v>45252</v>
      </c>
    </row>
    <row r="74" spans="1:15" ht="12.75">
      <c r="A74" t="s">
        <v>134</v>
      </c>
      <c r="B74" t="s">
        <v>1366</v>
      </c>
      <c r="C74" t="s">
        <v>91</v>
      </c>
      <c r="D74" t="s">
        <v>147</v>
      </c>
      <c r="E74" t="s">
        <v>1367</v>
      </c>
      <c r="F74" t="s">
        <v>1368</v>
      </c>
      <c r="G74" t="s">
        <v>140</v>
      </c>
      <c r="H74" t="s">
        <v>20</v>
      </c>
      <c r="I74" t="s">
        <v>654</v>
      </c>
      <c r="N74" s="18">
        <v>45219</v>
      </c>
      <c r="O74" s="18">
        <v>45252</v>
      </c>
    </row>
    <row r="75" spans="1:15" ht="12.75">
      <c r="A75" t="s">
        <v>1509</v>
      </c>
      <c r="B75" t="s">
        <v>1510</v>
      </c>
      <c r="C75" t="s">
        <v>1511</v>
      </c>
      <c r="D75" t="s">
        <v>1473</v>
      </c>
      <c r="E75" t="s">
        <v>1512</v>
      </c>
      <c r="F75" t="s">
        <v>1513</v>
      </c>
      <c r="G75" t="s">
        <v>140</v>
      </c>
      <c r="H75" t="s">
        <v>20</v>
      </c>
      <c r="I75" t="s">
        <v>27</v>
      </c>
      <c r="N75" s="18">
        <v>45219</v>
      </c>
      <c r="O75" s="18">
        <v>45252</v>
      </c>
    </row>
    <row r="76" spans="1:15" ht="12.75">
      <c r="A76" t="s">
        <v>1474</v>
      </c>
      <c r="B76" t="s">
        <v>1475</v>
      </c>
      <c r="C76" t="s">
        <v>205</v>
      </c>
      <c r="D76" t="s">
        <v>181</v>
      </c>
      <c r="E76" t="s">
        <v>43</v>
      </c>
      <c r="F76" t="s">
        <v>735</v>
      </c>
      <c r="G76" t="s">
        <v>22</v>
      </c>
      <c r="H76" t="s">
        <v>20</v>
      </c>
      <c r="I76" t="s">
        <v>1455</v>
      </c>
      <c r="N76" s="18">
        <v>45218</v>
      </c>
      <c r="O76" s="18">
        <v>45252</v>
      </c>
    </row>
    <row r="77" spans="1:15" ht="12.75">
      <c r="A77" t="s">
        <v>1049</v>
      </c>
      <c r="B77" t="s">
        <v>64</v>
      </c>
      <c r="C77" t="s">
        <v>1042</v>
      </c>
      <c r="D77" t="s">
        <v>836</v>
      </c>
      <c r="E77" t="s">
        <v>1418</v>
      </c>
      <c r="F77" t="s">
        <v>1419</v>
      </c>
      <c r="G77" t="s">
        <v>22</v>
      </c>
      <c r="H77" t="s">
        <v>20</v>
      </c>
      <c r="I77" t="s">
        <v>333</v>
      </c>
      <c r="N77" s="18">
        <v>45197</v>
      </c>
      <c r="O77" s="18">
        <v>45252</v>
      </c>
    </row>
    <row r="78" spans="1:15" ht="12.75">
      <c r="A78" t="s">
        <v>141</v>
      </c>
      <c r="B78" t="s">
        <v>116</v>
      </c>
      <c r="C78" t="s">
        <v>1359</v>
      </c>
      <c r="D78" t="s">
        <v>1360</v>
      </c>
      <c r="E78" t="s">
        <v>1361</v>
      </c>
      <c r="F78" t="s">
        <v>1362</v>
      </c>
      <c r="G78" t="s">
        <v>1363</v>
      </c>
      <c r="H78" t="s">
        <v>20</v>
      </c>
      <c r="I78" t="s">
        <v>32</v>
      </c>
      <c r="N78" s="18">
        <v>45197</v>
      </c>
      <c r="O78" s="18">
        <v>45252</v>
      </c>
    </row>
    <row r="79" spans="1:15" ht="12.75">
      <c r="A79" t="s">
        <v>141</v>
      </c>
      <c r="B79" t="s">
        <v>1297</v>
      </c>
      <c r="C79" t="s">
        <v>34</v>
      </c>
      <c r="D79" t="s">
        <v>1402</v>
      </c>
      <c r="E79" t="s">
        <v>1403</v>
      </c>
      <c r="F79" t="s">
        <v>1404</v>
      </c>
      <c r="G79" t="s">
        <v>22</v>
      </c>
      <c r="H79" t="s">
        <v>20</v>
      </c>
      <c r="I79" t="s">
        <v>35</v>
      </c>
      <c r="N79" s="18">
        <v>45201</v>
      </c>
      <c r="O79" s="18">
        <v>45252</v>
      </c>
    </row>
    <row r="80" spans="1:15" ht="12.75">
      <c r="A80" t="s">
        <v>1476</v>
      </c>
      <c r="B80" t="s">
        <v>116</v>
      </c>
      <c r="C80" t="s">
        <v>1477</v>
      </c>
      <c r="D80" t="s">
        <v>1478</v>
      </c>
      <c r="E80" t="s">
        <v>43</v>
      </c>
      <c r="F80" t="s">
        <v>735</v>
      </c>
      <c r="G80" t="s">
        <v>22</v>
      </c>
      <c r="H80" t="s">
        <v>20</v>
      </c>
      <c r="I80" t="s">
        <v>1455</v>
      </c>
      <c r="N80" s="18">
        <v>45198</v>
      </c>
      <c r="O80" s="18">
        <v>45252</v>
      </c>
    </row>
    <row r="81" spans="1:15" ht="12.75">
      <c r="A81" t="s">
        <v>1424</v>
      </c>
      <c r="B81" t="s">
        <v>1479</v>
      </c>
      <c r="C81" t="s">
        <v>1480</v>
      </c>
      <c r="D81" t="s">
        <v>1305</v>
      </c>
      <c r="E81" t="s">
        <v>43</v>
      </c>
      <c r="F81" t="s">
        <v>735</v>
      </c>
      <c r="G81" t="s">
        <v>22</v>
      </c>
      <c r="H81" t="s">
        <v>20</v>
      </c>
      <c r="I81" t="s">
        <v>1455</v>
      </c>
      <c r="N81" s="18">
        <v>45215</v>
      </c>
      <c r="O81" s="18">
        <v>45252</v>
      </c>
    </row>
    <row r="82" spans="1:15" ht="12.75">
      <c r="A82" t="s">
        <v>1555</v>
      </c>
      <c r="B82" t="s">
        <v>1556</v>
      </c>
      <c r="C82" t="s">
        <v>1557</v>
      </c>
      <c r="D82" t="s">
        <v>159</v>
      </c>
      <c r="E82" t="s">
        <v>31</v>
      </c>
      <c r="F82" t="s">
        <v>728</v>
      </c>
      <c r="G82" t="s">
        <v>22</v>
      </c>
      <c r="H82" t="s">
        <v>20</v>
      </c>
      <c r="I82" t="s">
        <v>39</v>
      </c>
      <c r="N82" s="18">
        <v>45204</v>
      </c>
      <c r="O82" s="18">
        <v>45252</v>
      </c>
    </row>
    <row r="83" spans="1:15" ht="12.75">
      <c r="A83" t="s">
        <v>179</v>
      </c>
      <c r="B83" t="s">
        <v>886</v>
      </c>
      <c r="C83" t="s">
        <v>887</v>
      </c>
      <c r="D83" t="s">
        <v>1593</v>
      </c>
      <c r="E83" t="s">
        <v>28</v>
      </c>
      <c r="F83" t="s">
        <v>938</v>
      </c>
      <c r="G83" t="s">
        <v>22</v>
      </c>
      <c r="H83" t="s">
        <v>20</v>
      </c>
      <c r="I83" t="s">
        <v>39</v>
      </c>
      <c r="N83" s="18">
        <v>45217</v>
      </c>
      <c r="O83" s="18">
        <v>45252</v>
      </c>
    </row>
    <row r="84" spans="1:15" ht="12.75">
      <c r="A84" t="s">
        <v>86</v>
      </c>
      <c r="B84" t="s">
        <v>891</v>
      </c>
      <c r="C84" t="s">
        <v>1392</v>
      </c>
      <c r="D84" t="s">
        <v>1057</v>
      </c>
      <c r="E84" t="s">
        <v>1393</v>
      </c>
      <c r="F84" t="s">
        <v>1394</v>
      </c>
      <c r="G84" t="s">
        <v>169</v>
      </c>
      <c r="H84" t="s">
        <v>20</v>
      </c>
      <c r="I84" t="s">
        <v>27</v>
      </c>
      <c r="N84" s="18">
        <v>45210</v>
      </c>
      <c r="O84" s="18">
        <v>45252</v>
      </c>
    </row>
    <row r="85" spans="1:15" ht="12.75">
      <c r="A85" t="s">
        <v>1337</v>
      </c>
      <c r="B85" t="s">
        <v>1499</v>
      </c>
      <c r="C85" t="s">
        <v>194</v>
      </c>
      <c r="D85" t="s">
        <v>1502</v>
      </c>
      <c r="E85" t="s">
        <v>1503</v>
      </c>
      <c r="F85" t="s">
        <v>1504</v>
      </c>
      <c r="G85" t="s">
        <v>140</v>
      </c>
      <c r="H85" t="s">
        <v>20</v>
      </c>
      <c r="I85" t="s">
        <v>44</v>
      </c>
      <c r="N85" s="18">
        <v>45219</v>
      </c>
      <c r="O85" s="18">
        <v>45252</v>
      </c>
    </row>
    <row r="86" spans="1:15" ht="12.75">
      <c r="A86" t="s">
        <v>1538</v>
      </c>
      <c r="B86" t="s">
        <v>596</v>
      </c>
      <c r="C86" t="s">
        <v>1539</v>
      </c>
      <c r="D86" t="s">
        <v>1524</v>
      </c>
      <c r="E86" t="s">
        <v>67</v>
      </c>
      <c r="F86" t="s">
        <v>270</v>
      </c>
      <c r="G86" t="s">
        <v>19</v>
      </c>
      <c r="H86" t="s">
        <v>20</v>
      </c>
      <c r="I86" t="s">
        <v>40</v>
      </c>
      <c r="N86" s="18">
        <v>45210</v>
      </c>
      <c r="O86" s="18">
        <v>45252</v>
      </c>
    </row>
    <row r="87" spans="1:15" ht="12.75">
      <c r="A87" t="s">
        <v>894</v>
      </c>
      <c r="B87" t="s">
        <v>97</v>
      </c>
      <c r="C87" t="s">
        <v>95</v>
      </c>
      <c r="D87" t="s">
        <v>1374</v>
      </c>
      <c r="E87" t="s">
        <v>1375</v>
      </c>
      <c r="F87" t="s">
        <v>1376</v>
      </c>
      <c r="G87" t="s">
        <v>22</v>
      </c>
      <c r="H87" t="s">
        <v>20</v>
      </c>
      <c r="I87" t="s">
        <v>23</v>
      </c>
      <c r="N87" s="18">
        <v>45222</v>
      </c>
      <c r="O87" s="18">
        <v>45252</v>
      </c>
    </row>
    <row r="88" spans="1:15" ht="12.75">
      <c r="A88" t="s">
        <v>568</v>
      </c>
      <c r="B88" t="s">
        <v>569</v>
      </c>
      <c r="C88" t="s">
        <v>163</v>
      </c>
      <c r="D88" t="s">
        <v>1482</v>
      </c>
      <c r="E88" t="s">
        <v>43</v>
      </c>
      <c r="F88" t="s">
        <v>735</v>
      </c>
      <c r="G88" t="s">
        <v>22</v>
      </c>
      <c r="H88" t="s">
        <v>20</v>
      </c>
      <c r="I88" t="s">
        <v>1455</v>
      </c>
      <c r="N88" s="18">
        <v>45215</v>
      </c>
      <c r="O88" s="18">
        <v>45252</v>
      </c>
    </row>
    <row r="89" spans="1:15" ht="12.75">
      <c r="A89" t="s">
        <v>909</v>
      </c>
      <c r="B89" t="s">
        <v>1481</v>
      </c>
      <c r="C89" t="s">
        <v>1242</v>
      </c>
      <c r="D89" t="s">
        <v>1478</v>
      </c>
      <c r="E89" t="s">
        <v>43</v>
      </c>
      <c r="F89" t="s">
        <v>735</v>
      </c>
      <c r="G89" t="s">
        <v>22</v>
      </c>
      <c r="H89" t="s">
        <v>20</v>
      </c>
      <c r="I89" t="s">
        <v>1455</v>
      </c>
      <c r="N89" s="18">
        <v>45218</v>
      </c>
      <c r="O89" s="18">
        <v>45252</v>
      </c>
    </row>
    <row r="90" spans="1:15" ht="12.75">
      <c r="A90" t="s">
        <v>909</v>
      </c>
      <c r="B90" t="s">
        <v>383</v>
      </c>
      <c r="C90" t="s">
        <v>1483</v>
      </c>
      <c r="D90" t="s">
        <v>1484</v>
      </c>
      <c r="E90" t="s">
        <v>43</v>
      </c>
      <c r="F90" t="s">
        <v>735</v>
      </c>
      <c r="G90" t="s">
        <v>22</v>
      </c>
      <c r="H90" t="s">
        <v>20</v>
      </c>
      <c r="I90" t="s">
        <v>1455</v>
      </c>
      <c r="N90" s="18">
        <v>45218</v>
      </c>
      <c r="O90" s="18">
        <v>45252</v>
      </c>
    </row>
    <row r="91" spans="1:15" ht="12.75">
      <c r="A91" t="s">
        <v>1439</v>
      </c>
      <c r="B91" t="s">
        <v>214</v>
      </c>
      <c r="C91" t="s">
        <v>95</v>
      </c>
      <c r="D91" t="s">
        <v>62</v>
      </c>
      <c r="E91" t="s">
        <v>1440</v>
      </c>
      <c r="F91" t="s">
        <v>1441</v>
      </c>
      <c r="G91" t="s">
        <v>140</v>
      </c>
      <c r="H91" t="s">
        <v>20</v>
      </c>
      <c r="I91" t="s">
        <v>32</v>
      </c>
      <c r="N91" s="18">
        <v>45219</v>
      </c>
      <c r="O91" s="18">
        <v>45252</v>
      </c>
    </row>
    <row r="92" spans="1:15" ht="12.75">
      <c r="A92" t="s">
        <v>201</v>
      </c>
      <c r="B92" t="s">
        <v>1139</v>
      </c>
      <c r="C92" t="s">
        <v>79</v>
      </c>
      <c r="D92" t="s">
        <v>1485</v>
      </c>
      <c r="E92" t="s">
        <v>43</v>
      </c>
      <c r="F92" t="s">
        <v>735</v>
      </c>
      <c r="G92" t="s">
        <v>22</v>
      </c>
      <c r="H92" t="s">
        <v>20</v>
      </c>
      <c r="I92" t="s">
        <v>1455</v>
      </c>
      <c r="N92" s="18">
        <v>45218</v>
      </c>
      <c r="O92" s="18">
        <v>45252</v>
      </c>
    </row>
    <row r="93" spans="1:15" ht="12.75">
      <c r="A93" t="s">
        <v>1564</v>
      </c>
      <c r="B93" t="s">
        <v>1565</v>
      </c>
      <c r="C93" t="s">
        <v>1566</v>
      </c>
      <c r="D93" t="s">
        <v>1567</v>
      </c>
      <c r="E93" t="s">
        <v>37</v>
      </c>
      <c r="F93" t="s">
        <v>991</v>
      </c>
      <c r="G93" t="s">
        <v>22</v>
      </c>
      <c r="H93" t="s">
        <v>20</v>
      </c>
      <c r="I93" t="s">
        <v>39</v>
      </c>
      <c r="N93" s="18">
        <v>45230</v>
      </c>
      <c r="O93" s="18">
        <v>45252</v>
      </c>
    </row>
    <row r="94" spans="1:15" ht="12.75">
      <c r="A94" t="s">
        <v>1583</v>
      </c>
      <c r="B94" t="s">
        <v>1584</v>
      </c>
      <c r="C94" t="s">
        <v>670</v>
      </c>
      <c r="D94" t="s">
        <v>1585</v>
      </c>
      <c r="E94" t="s">
        <v>28</v>
      </c>
      <c r="F94" t="s">
        <v>938</v>
      </c>
      <c r="G94" t="s">
        <v>22</v>
      </c>
      <c r="H94" t="s">
        <v>20</v>
      </c>
      <c r="I94" t="s">
        <v>1586</v>
      </c>
      <c r="N94" s="18">
        <v>45225</v>
      </c>
      <c r="O94" s="18">
        <v>45252</v>
      </c>
    </row>
    <row r="95" spans="1:15" ht="12.75">
      <c r="A95" t="s">
        <v>1486</v>
      </c>
      <c r="B95" t="s">
        <v>1487</v>
      </c>
      <c r="C95" t="s">
        <v>1488</v>
      </c>
      <c r="D95" t="s">
        <v>1478</v>
      </c>
      <c r="E95" t="s">
        <v>43</v>
      </c>
      <c r="F95" t="s">
        <v>735</v>
      </c>
      <c r="G95" t="s">
        <v>22</v>
      </c>
      <c r="H95" t="s">
        <v>20</v>
      </c>
      <c r="I95" t="s">
        <v>1455</v>
      </c>
      <c r="N95" s="18">
        <v>45215</v>
      </c>
      <c r="O95" s="18">
        <v>45252</v>
      </c>
    </row>
    <row r="96" spans="1:15" ht="12.75">
      <c r="A96" t="s">
        <v>1540</v>
      </c>
      <c r="B96" t="s">
        <v>1541</v>
      </c>
      <c r="C96" t="s">
        <v>1542</v>
      </c>
      <c r="D96" t="s">
        <v>1543</v>
      </c>
      <c r="E96" t="s">
        <v>1544</v>
      </c>
      <c r="F96" t="s">
        <v>1545</v>
      </c>
      <c r="G96" t="s">
        <v>169</v>
      </c>
      <c r="H96" t="s">
        <v>20</v>
      </c>
      <c r="I96" t="s">
        <v>1546</v>
      </c>
      <c r="N96" s="18">
        <v>45210</v>
      </c>
      <c r="O96" s="18">
        <v>45252</v>
      </c>
    </row>
    <row r="97" spans="1:15" ht="12.75">
      <c r="A97" t="s">
        <v>155</v>
      </c>
      <c r="B97" t="s">
        <v>593</v>
      </c>
      <c r="C97" t="s">
        <v>594</v>
      </c>
      <c r="D97" t="s">
        <v>1576</v>
      </c>
      <c r="E97" t="s">
        <v>37</v>
      </c>
      <c r="F97" t="s">
        <v>991</v>
      </c>
      <c r="G97" t="s">
        <v>22</v>
      </c>
      <c r="H97" t="s">
        <v>20</v>
      </c>
      <c r="I97" t="s">
        <v>39</v>
      </c>
      <c r="N97" s="18">
        <v>45204</v>
      </c>
      <c r="O97" s="18">
        <v>45252</v>
      </c>
    </row>
    <row r="98" spans="1:15" ht="12.75">
      <c r="A98" t="s">
        <v>418</v>
      </c>
      <c r="B98" t="s">
        <v>116</v>
      </c>
      <c r="C98" t="s">
        <v>41</v>
      </c>
      <c r="D98" t="s">
        <v>1514</v>
      </c>
      <c r="E98" t="s">
        <v>1515</v>
      </c>
      <c r="F98" t="s">
        <v>156</v>
      </c>
      <c r="G98" t="s">
        <v>140</v>
      </c>
      <c r="H98" t="s">
        <v>20</v>
      </c>
      <c r="I98" t="s">
        <v>1516</v>
      </c>
      <c r="N98" s="18">
        <v>45222</v>
      </c>
      <c r="O98" s="18">
        <v>45252</v>
      </c>
    </row>
    <row r="99" spans="1:15" ht="12.75">
      <c r="A99" t="s">
        <v>1405</v>
      </c>
      <c r="B99" t="s">
        <v>1406</v>
      </c>
      <c r="C99" t="s">
        <v>189</v>
      </c>
      <c r="D99" t="s">
        <v>211</v>
      </c>
      <c r="E99" t="s">
        <v>1407</v>
      </c>
      <c r="F99" t="s">
        <v>1408</v>
      </c>
      <c r="G99" t="s">
        <v>22</v>
      </c>
      <c r="H99" t="s">
        <v>20</v>
      </c>
      <c r="I99" t="s">
        <v>1409</v>
      </c>
      <c r="N99" s="18">
        <v>45198</v>
      </c>
      <c r="O99" s="18">
        <v>45252</v>
      </c>
    </row>
    <row r="100" spans="1:15" ht="12.75">
      <c r="A100" t="s">
        <v>1489</v>
      </c>
      <c r="B100" t="s">
        <v>1490</v>
      </c>
      <c r="C100" t="s">
        <v>1491</v>
      </c>
      <c r="D100" t="s">
        <v>46</v>
      </c>
      <c r="E100" t="s">
        <v>43</v>
      </c>
      <c r="F100" t="s">
        <v>735</v>
      </c>
      <c r="G100" t="s">
        <v>22</v>
      </c>
      <c r="H100" t="s">
        <v>20</v>
      </c>
      <c r="I100" t="s">
        <v>1455</v>
      </c>
      <c r="N100" s="18">
        <v>45218</v>
      </c>
      <c r="O100" s="18">
        <v>45252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d'Educació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Busom Pi, Nadia</dc:creator>
  <cp:keywords/>
  <dc:description/>
  <cp:lastModifiedBy>Plana Casals, Maria</cp:lastModifiedBy>
  <dcterms:created xsi:type="dcterms:W3CDTF">2022-04-22T08:53:52Z</dcterms:created>
  <dcterms:modified xsi:type="dcterms:W3CDTF">2023-11-24T10:23:58Z</dcterms:modified>
  <cp:category/>
  <cp:version/>
  <cp:contentType/>
  <cp:contentStatus/>
</cp:coreProperties>
</file>